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1.xml"/>
  <Override ContentType="application/vnd.openxmlformats-officedocument.spreadsheetml.worksheet+xml" PartName="/xl/worksheets/sheet2.xml"/>
  <Override ContentType="application/vnd.ms-excel.slicerCache+xml" PartName="/xl/slicerCaches/slicerCache1.xml"/>
  <Override ContentType="application/vnd.ms-excel.slicer+xml" PartName="/xl/slicers/slicer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1 ภารกิจถ่ายโอน" sheetId="1" r:id="rId5"/>
    <sheet state="visible" name="ภารกิจถ่ายโอนอบ" sheetId="2" r:id="rId6"/>
  </sheets>
  <definedNames>
    <definedName hidden="1" localSheetId="0" name="Z_B833F407_D381_4495_9EF0_C383211739EB_.wvu.FilterData">'2.1 ภารกิจถ่ายโอน'!$A$3:$K$174</definedName>
    <definedName name="SlicerCache_Table_1_Col_8">#N/A</definedName>
  </definedNames>
  <calcPr/>
  <customWorkbookViews>
    <customWorkbookView activeSheetId="0" maximized="1" windowHeight="0" windowWidth="0" guid="{B833F407-D381-4495-9EF0-C383211739EB}" name="ตัวกรอง 1"/>
  </customWorkbookViews>
  <extLst>
    <ext uri="{46BE6895-7355-4a93-B00E-2C351335B9C9}">
      <x15:slicerCaches>
        <x14:slicerCache r:id="rId7"/>
      </x15:slicerCaches>
    </ext>
  </extLst>
</workbook>
</file>

<file path=xl/sharedStrings.xml><?xml version="1.0" encoding="utf-8"?>
<sst xmlns="http://schemas.openxmlformats.org/spreadsheetml/2006/main" count="2372" uniqueCount="501">
  <si>
    <t>ที่</t>
  </si>
  <si>
    <t>ลักษณะภารกิจ</t>
  </si>
  <si>
    <t>ด้าน</t>
  </si>
  <si>
    <t>ประเภท</t>
  </si>
  <si>
    <t>กรม</t>
  </si>
  <si>
    <t>ภารกิจที่ถ่ายโอน</t>
  </si>
  <si>
    <t>ปีที่ถ่ายโอน</t>
  </si>
  <si>
    <t>ท้องถิ่นที่รับการถ่ายโอน</t>
  </si>
  <si>
    <t>ประเภทของกลุ่มงาน</t>
  </si>
  <si>
    <t>รูปแบบการดำเนินภารกิจ</t>
  </si>
  <si>
    <t>หมายเหตุ</t>
  </si>
  <si>
    <t>ภารกิจที่ถ่ายโอนแล้ว</t>
  </si>
  <si>
    <t>โครงสร้างพื้นฐาน</t>
  </si>
  <si>
    <t>ทางบก</t>
  </si>
  <si>
    <t>กรมทางหลวงชนบท</t>
  </si>
  <si>
    <t>1.ทางหลวงชนบท(ถนนภายในหมู่บ้าน)</t>
  </si>
  <si>
    <t>2546, 2547</t>
  </si>
  <si>
    <t>องค์การบริหารส่วนจังหวัด, องค์การบริหารส่วนตำบล</t>
  </si>
  <si>
    <t>เลือกทำโดยอิสระ</t>
  </si>
  <si>
    <t>อปท.ดำเนินการเอง</t>
  </si>
  <si>
    <t>2.ทางหลวงชนบท(ถนนลาดยาง)</t>
  </si>
  <si>
    <t>องค์การบริหารส่วนจังหวัด, องค์การบริหารส่วนตำบล, เทศบาล</t>
  </si>
  <si>
    <t>3.งานบำรุงรักษาทาง</t>
  </si>
  <si>
    <t>4.โครงการปรับปรุงสะพานไม้เป็นสะพาน ค.ส.ล</t>
  </si>
  <si>
    <t>5.งานก่อสร้างถนนภายในหมู่บ้าน</t>
  </si>
  <si>
    <t>6.ก่อสร้างทางลาดยาง</t>
  </si>
  <si>
    <t>7.ก่อสร้างสะพาน ค.ส.ล</t>
  </si>
  <si>
    <t>8.ก่อสร้าง ค.ส.ล (เป็นกิจกรรมที่อยู่ บนเส้นทางสายเก่าของ ร.พ.ช.ในกิจกรรมการซ่อมบำรุงทาง)</t>
  </si>
  <si>
    <t>9.ป้องกันการกัดเซาะคอสะพาน (เป็นกิจกรรมที่ใช้เทคนิควิชาการเฉพาะและดำเนินการบนเส้นทางเก่า)</t>
  </si>
  <si>
    <t>10.บำรุงปกติผิวจราจรลูกรัง</t>
  </si>
  <si>
    <t>11.บำรุงปกติผิวจราจรลาดยาง</t>
  </si>
  <si>
    <t>12.บำรุงปกติผิวจราจรคอนกรีต</t>
  </si>
  <si>
    <t>13.เสริมผิวลูกรัง</t>
  </si>
  <si>
    <t>14.เสริมผิวลาดยาง</t>
  </si>
  <si>
    <t>15.เสริมผิวลาดยางแบบแอสฟัลติก</t>
  </si>
  <si>
    <t>16.บูรณะลาดยางและปรับปรุงทาง</t>
  </si>
  <si>
    <t>17.สำรวจความเหมาะสมทางวิศวกรรม</t>
  </si>
  <si>
    <t>ทางน้ำ</t>
  </si>
  <si>
    <t>กรมการขนส่งทางน้ำและพาณิชยนาวี</t>
  </si>
  <si>
    <t>18.ร่องน้ำภายในประเทศที่เป็นบึงลำคลอง แม่น้ำขนาดเล็กที่มีพื้นที่อยู่ใน อปท. นั้นๆ เพียงแห่งเดียว</t>
  </si>
  <si>
    <t>2546</t>
  </si>
  <si>
    <t>19.ร่องน้ำชายฝั่งทะเลขนาดเล็กงานดูแลและบำรุงรักษาร่องน้ำ</t>
  </si>
  <si>
    <t>20.การอนุญาตให้ก่อสร้างสิ่งล่วงล้ำลำแม่น้ำ</t>
  </si>
  <si>
    <t>กระทรวงเกษตรและสหกรณ์</t>
  </si>
  <si>
    <t>กรมชลประทาน</t>
  </si>
  <si>
    <t>21.การดูแลบำรุงรักษาปรับปรุงโครงการชลประทานขนาดเล็ก</t>
  </si>
  <si>
    <t>22.การดูแลบำรุงรักษาทางน้ำ</t>
  </si>
  <si>
    <t>23.การดูแลรักษาปรับปรุงโครงการชลประทานระบบท่อ</t>
  </si>
  <si>
    <t>24.บำรุงรักษาทางชลประทาน</t>
  </si>
  <si>
    <t>สาธารณูปโภค</t>
  </si>
  <si>
    <t>แหล่งน้ำ/ระบบประปาชนบท</t>
  </si>
  <si>
    <t>25.โครงการขุดลอกหนองน้ำและคลองธรรมชาติ</t>
  </si>
  <si>
    <t>2545</t>
  </si>
  <si>
    <t>26.งานจัดสรรน้ำในระดับแปลงนาและคันคูน้ำ</t>
  </si>
  <si>
    <t>27.การสูบน้ำนอกเขตขลประทาน</t>
  </si>
  <si>
    <t>28.โครงการถ่ายโอนการสูบน้ำด้วยไฟฟ้า ประกอบด้วย</t>
  </si>
  <si>
    <t>องค์การบริหารส่วนตำบล</t>
  </si>
  <si>
    <t>29.งานบำรุงรักษาคลองส่งน้ำตาลคอนกรีตทั้งหลายและสายซอย</t>
  </si>
  <si>
    <t>ไม่มีข้อมูล</t>
  </si>
  <si>
    <t>30.งานเก็บเงินค่ากระแสไฟฟ้า</t>
  </si>
  <si>
    <t>31.งานประสานจัดตั้งสหกรณ์ผู้ใช้น้ำ</t>
  </si>
  <si>
    <t>กรมส่งเสริมสหกรณ์</t>
  </si>
  <si>
    <t>32.ขุดและปรับปรุงคลองส่งน้ำ</t>
  </si>
  <si>
    <t>33.ซ่อมแซมคลองส่งน้ำ</t>
  </si>
  <si>
    <t>2545, 2546</t>
  </si>
  <si>
    <t>34.ซ่อมแซมระบบชลประทาน</t>
  </si>
  <si>
    <t>35.ปรับปรุงซ่อมแซมอ่างเก็บน้ำและฝายน้ำล้น</t>
  </si>
  <si>
    <t>36.ก่อสร้างฐานสูบน้ำพร้อมติดตั้งเครื่องสูบน้ำ</t>
  </si>
  <si>
    <t>37.ขุดสระน้ำสาธารณะ</t>
  </si>
  <si>
    <t>กรมประมง</t>
  </si>
  <si>
    <t>38.การขุดลอกแหล่งน้ำเพื่อการประมง (ประมงหมู่บ้าน)</t>
  </si>
  <si>
    <t>กรมพัฒนาที่ดิน</t>
  </si>
  <si>
    <t>39.งานปรับปรุงซ่อมแซมแหล่งน้ำขนาดเล็ก</t>
  </si>
  <si>
    <t>เทศบาล, องค์การบริหารส่วนจังหวัด, องค์การบริหารส่วนตำบล</t>
  </si>
  <si>
    <t>กระทรวงมหาดไทย</t>
  </si>
  <si>
    <t>กรมการปกครอง</t>
  </si>
  <si>
    <t>40.การก่อสร้างฝายประชาอาสา</t>
  </si>
  <si>
    <t>เทศบาล, องค์การบริหารส่วนตำบล</t>
  </si>
  <si>
    <t>41.การบำรุงรักษาซ่อมแซมแหล่งน้ำขนาดเล็ก</t>
  </si>
  <si>
    <t>กระทรวงทรัพยากรธรรมชาติและสิ่งแวดล้อม</t>
  </si>
  <si>
    <t>กรมทรัพยากรน้ำ</t>
  </si>
  <si>
    <t>42.ก่อสร้างระบบน้ำสะอาดหมู่บ้านมาตรฐาน ก และ ข</t>
  </si>
  <si>
    <t>2546, 2545</t>
  </si>
  <si>
    <t>เทศบาล, เมืองพัทยา</t>
  </si>
  <si>
    <t>43.ก่อสร้างระบบประปาหมู่บ้าน(น้ำผิวดิน)</t>
  </si>
  <si>
    <t>44.ถังเก็บน้ำแบบ ฝ.99</t>
  </si>
  <si>
    <t>45.ประปาหมู่บ้านแบบบาดาลขนาดกลาง</t>
  </si>
  <si>
    <t>46.ประปาหมู่บ้านแบบขนาดใหญ่</t>
  </si>
  <si>
    <t>47.ประปาหมู่บ้านแบบผิวดิน</t>
  </si>
  <si>
    <t>48.ประปาหมู่บ้านแบบผิวดินขนาดใหญ่</t>
  </si>
  <si>
    <t>49.ทดสอบปริมาณน้ำ</t>
  </si>
  <si>
    <t>50.ปรับปรุงประปาหมู่บ้านเดิม</t>
  </si>
  <si>
    <t>51.ขุดสระ/ขุดลอกหนองน้ำ</t>
  </si>
  <si>
    <t>52.ก่อสร้างระบบประปาชนบท</t>
  </si>
  <si>
    <t>53.ซ่อมแซมและปรับปรุงระบบประปาชนบท</t>
  </si>
  <si>
    <t>องค์การบริหารส่วนจังหวัด</t>
  </si>
  <si>
    <t>กรมทรัพยากรน้ำบาดาล</t>
  </si>
  <si>
    <t>54.งานจัดหาน้ำ</t>
  </si>
  <si>
    <t>เทศบาล, องค์การบริหารส่วนจังหวัด</t>
  </si>
  <si>
    <t>55.โครงการเร่งรัดการขยายระบบประปาชนบท</t>
  </si>
  <si>
    <t>กระทรวงสาธารณสุข</t>
  </si>
  <si>
    <t>กรมอนามัย</t>
  </si>
  <si>
    <t>56.การจัดให้มีและควบคุมตลาด</t>
  </si>
  <si>
    <t>เทศบาล, เมืองพัทยา, องค์การบริหารส่วนจังหวัด, องค์การบริหารส่วนตำบล</t>
  </si>
  <si>
    <t>กรมโยธาธิการและผังเมือง</t>
  </si>
  <si>
    <t>57.การควบคุมอาคาร</t>
  </si>
  <si>
    <t>ส่งเสริมคุณภาพชีวิต</t>
  </si>
  <si>
    <t>การส่งเสริมอาชีพกระทรวงมหาดไทย</t>
  </si>
  <si>
    <t>กรมการพัฒนาชุมชน</t>
  </si>
  <si>
    <t>1.สนับสนุนกิจกรรมส่งเสริมการใช้ประโยชน์จากแหล่งน้ำ</t>
  </si>
  <si>
    <t>2.ส่งเสริมการพัฒนาอาชีพแก่กลุ่มอาชีพ</t>
  </si>
  <si>
    <t>3.สนับสนุนกิจกรรมหมู่บ้านเศรษฐกิจชุมชนพึ่งตนเอง</t>
  </si>
  <si>
    <t>4.สนับสนุนทุนดำเนินการกลุ่มออมทรัพย์เพื่อการผลิต</t>
  </si>
  <si>
    <t>5.สนับสนุนการดำเนินงานพัฒนาสตรีโดยองค์กรสตรี</t>
  </si>
  <si>
    <t>กรมส่งเสริมการเกษตร</t>
  </si>
  <si>
    <t>6.การสำรวจข้อมูลที่เกี่ยวข้องกับการเกษตร</t>
  </si>
  <si>
    <t>เทศบาล, เทศบาลตำบล</t>
  </si>
  <si>
    <t>6.1 ข้อมูลด้านชีวภาพ กายภาพ</t>
  </si>
  <si>
    <t>6.2 ข้อมูลด้านการเกษตร</t>
  </si>
  <si>
    <t>6.3 ข้อมูลด้านเศรษฐกิจและสังคม</t>
  </si>
  <si>
    <t>7.การจัดทำแผนพัฒนาการเกษตรระดับตำบล</t>
  </si>
  <si>
    <t>เทศบาลตำบล, องค์การบริหารส่วนตำบล</t>
  </si>
  <si>
    <t>8.การบริการข้อมูลและเผยแพร่ประชาสัมพันธ์ (ข้อมูลการผลิตการตลาด เทคโนโลยี)</t>
  </si>
  <si>
    <t>9.การรวบรวมส่งเสริมพัฒนาภูมิปัญญาท้องถิ่น</t>
  </si>
  <si>
    <t>10.การช่วยเหลือผู้ประสบภัยธรรมชาติ</t>
  </si>
  <si>
    <t>11.การสำรวจช่วยเหลือป้องกันกำจัดศัตรูพืช</t>
  </si>
  <si>
    <t>12.การฝึกอบรมอาชีพ</t>
  </si>
  <si>
    <t>13.การรวมกลุ่มและพัฒนากลุ่ม</t>
  </si>
  <si>
    <t>14.การกระจายพันธุ์</t>
  </si>
  <si>
    <t>15.การส่งเสริมการเพาะเลี้ยงสัตว์น้ำ</t>
  </si>
  <si>
    <t>กรมปศุสัตว์</t>
  </si>
  <si>
    <t>16.กลุ่มพัฒนาการเลี้ยงศุกร</t>
  </si>
  <si>
    <t>17.กลุ่มสัวต์ปีกเป็ด</t>
  </si>
  <si>
    <t>18.กลุ่มสัตว์ปีกไก่พื้นบ้านเมือง</t>
  </si>
  <si>
    <t>กระทรวงแรงงาน</t>
  </si>
  <si>
    <t>กรมพัฒนาฝีมือแรงงาน</t>
  </si>
  <si>
    <t>19.สำรวจความต้องการในการพัฒนาอาชีพ</t>
  </si>
  <si>
    <t>เทศบาล, เมืองพัทยา, องค์การบริหารส่วนตำบล, กทม</t>
  </si>
  <si>
    <t>กระทรวงอุตสาหกรรม</t>
  </si>
  <si>
    <t>กรมส่งเสริมอุตสาหกรรม</t>
  </si>
  <si>
    <t>20.งานฝึกอาชีพอุตสาหกรรมในครอบครัวและหัตถกรรมไทย</t>
  </si>
  <si>
    <t>21.ก่อสร้างอาคารศูนย์พัฒนาเด็กเล็ก</t>
  </si>
  <si>
    <t>2544</t>
  </si>
  <si>
    <t>หน้าที่ที่ต้องทำ</t>
  </si>
  <si>
    <t>22.ปรับปรุงศูนย์พัฒนาเด็กเล็ก</t>
  </si>
  <si>
    <t>23.สนับสนุนอุปกรฯ์การเรียนการสอน</t>
  </si>
  <si>
    <t>24.สนับสนุนเครื่องเล่นประจำศูนย์พัฒนาเด็กเล็ก</t>
  </si>
  <si>
    <t>25.การพัฒนาเด็กโดยหน่วยพัฒนาเด็กเคลื่อนที่</t>
  </si>
  <si>
    <t>26.สนับสนุนอาหารเสริม (นม)</t>
  </si>
  <si>
    <t>27.สนับสนุนอาหารกลางวัน</t>
  </si>
  <si>
    <t>28.สนับสนุนค่าตอบแทนผู้ดูแลเด็ก</t>
  </si>
  <si>
    <t>29.สนันสนุนเงินสมทบกองทุนประกันสังคมสำหรับผู้ดูแลเด็ก</t>
  </si>
  <si>
    <t>30.ฝึกอบรมคณะกรรมการพัฒนาเด็ก</t>
  </si>
  <si>
    <t>31.ฝึกอบรมผู้ดูแลเด็กระหว่างประจำการ</t>
  </si>
  <si>
    <t>32.ฝึกอบรมผู้ดูแลเด็ฏระหว่างประจำการ</t>
  </si>
  <si>
    <t>สำนักงานปลัดกระทรวงแรงงานและสวัดการสังคม</t>
  </si>
  <si>
    <t>33.การส่งเสริมพัฒนาองค์กรประชาชน(ตามโครงการศูนย์สงเคราะห์ราษฏรประจำหมู่บ้าน)</t>
  </si>
  <si>
    <t>กระทรวงพัฒนาสังคมและความมั่นคงของมนุษย์</t>
  </si>
  <si>
    <t>กรมพัฒนาสังคมและสวัสดิการ</t>
  </si>
  <si>
    <t>34.การสงเคราะห์เบี้ยยังชีพผู้สูงอายุและเงินเพิ่มพิเศษในภาวะเศรษฐกิจถดถอย</t>
  </si>
  <si>
    <t>35.ศูนย์บริการทางสังคมผู้สูงอายุแยกเป็น</t>
  </si>
  <si>
    <t>35.1 ศูนย์บริการทางสังคมผู้สูงอายุซึ่งตั้งเป็นเอกเทศ ยกเว้นศูนย์ขอนแก่นเพื่อทำเป็นศุนย์การศึกษาค้นคว้าและวิจัย</t>
  </si>
  <si>
    <t>35.2 ศูนย์บริการผู้สูงอายุ ซึ่งอยู่ในความรับผิดชอบของสถานสงเคราะห์แต่มีสถานที่ตั้งแยกจากสถาสงเคราะห์</t>
  </si>
  <si>
    <t>35.3 ศูนย์บริการผู้สูงอายุในวัดโดยชุมชน จำนวน 200 แห่ง</t>
  </si>
  <si>
    <t>36.สถานสงเคราะห์คนชราจำนวน 13 แห่ง</t>
  </si>
  <si>
    <t>37.การสงเคราะห์เบี้ยยังชีพคนพิการ</t>
  </si>
  <si>
    <t>38.การสงเคราะห์เบี้ยยังชีพผู้ป่วยเอดส์</t>
  </si>
  <si>
    <t>สำนักงานส่งเสริมสวัสดิภาพและพิทักษ์เด็กเยาวชน ผู้ด้อยโอกาสคนพิการและผู้สูงอายุ</t>
  </si>
  <si>
    <t>39.งานสงเคราะห์และจัดสวัสดิการเด็กและเยาวชน (อาหารเสริมนม)</t>
  </si>
  <si>
    <t>ถ่ายโอนเรียบร้อยแล้ว</t>
  </si>
  <si>
    <t>เทศบาล, เมืองพัทยา, องค์การบริหารส่วนตำบล, องค์การบริหารส่วนจังหวัด</t>
  </si>
  <si>
    <t>40.งานสงเคราะห์และจัดสวัสดิการเด็กและเยาวชน (อาหารกลางวัน)</t>
  </si>
  <si>
    <t>กระทรวงการท่องเที่่ยวและกีฬา</t>
  </si>
  <si>
    <t>การกีฬาแห่งประเทศไทย</t>
  </si>
  <si>
    <t>41. สนมกีฬา</t>
  </si>
  <si>
    <t>องค์การบริหารส่วนจังหวัด, เทศบาล, เมืองพัทยา, องค์การบริหารส่วนตำบล</t>
  </si>
  <si>
    <t>42.1 สนามกีฬาระดับจังหวัด</t>
  </si>
  <si>
    <t>องค์การบริหารส่วนจังหวัด, เทศบาล, เมืองพัทยา</t>
  </si>
  <si>
    <t>42.2 สนามกีฬาระดับรอง</t>
  </si>
  <si>
    <t>42.โครงการลานกีฬาอเนกประสงค์ระดับตำบล</t>
  </si>
  <si>
    <t>สำนักงานพัฒนาการกีฬาและนันทนาการ</t>
  </si>
  <si>
    <t>43.ก่อสร้างลานอเนกประสงค์</t>
  </si>
  <si>
    <t>เทศบาล, องค์การบริหารส่วนตำบล, องค์การบริหารส่วนจังหวัด</t>
  </si>
  <si>
    <t>44.กิจกรรมการจัดหาอุปกรณ์กีฬา</t>
  </si>
  <si>
    <t>45.สวนสาธารณะ</t>
  </si>
  <si>
    <t>เทศบาล</t>
  </si>
  <si>
    <t>กระทรวงศึกษาธิการ</t>
  </si>
  <si>
    <t>สำนักงานคณะกรรมการการศึกษาขั้นพื้นฐาน</t>
  </si>
  <si>
    <t>46.โครงการถ่ายโอนกิจกรรมการจัดการศึกษาก่อนประถมศึกษา (วัสดุการศึกษา)</t>
  </si>
  <si>
    <t>47.โครงการถ่ายโอนกิจกรรมอาหารเสริม(นม)</t>
  </si>
  <si>
    <t>กรมสามัญศึกษา</t>
  </si>
  <si>
    <t>48.งานการศึกษาพิเศษ - เงินอุดหนุนค่าอาหารเสริม (นม)</t>
  </si>
  <si>
    <t>49.โครงการพัฒนาการศึกษาพิเศษ - เงินอุดหนุนค่าอาหารเสริม (นม)</t>
  </si>
  <si>
    <t>50.โครงการจัดการศึกษาเพื่อคนพิการ - เงินอุดหนุนค่าอาหารเสริม (นม)</t>
  </si>
  <si>
    <t>51.งานจัดการศึกษาสงเคราะห์  - เงินอุดหนุนค่าอาหารเสริม (นม)</t>
  </si>
  <si>
    <t>52.งานดำเนินการศึกษาพิเศษในโรงเรียนมัธยมศึกษา  - เงินอุดหนุนค่าอาหารเสริม (นม)</t>
  </si>
  <si>
    <t>53.โครงการถ่ายโอนอาหารกลางวัน</t>
  </si>
  <si>
    <t>การจัดการศึกกษานอกระบบ</t>
  </si>
  <si>
    <t>54.การดำเนินงานที่อ่านหนังสือประจำหมู่บ้าน / เทียบเท่า</t>
  </si>
  <si>
    <t>เทศบาล, องค์การบริหารส่วนตำบล, เมืองพัทยา</t>
  </si>
  <si>
    <t>55.การดำเนินงานห้องสมุดประชาชนตำบล/เทียบเท่า</t>
  </si>
  <si>
    <t>เทศบาล, เมืองพัทยา, องค์การบริหารส่วนตำบล</t>
  </si>
  <si>
    <t>56.โครงการถ่ายโอนกิจกรรมอาหารเสริม (นม) (สำหรับนักเรียนบนภูเขา)</t>
  </si>
  <si>
    <t>57.โครงการพัฒนาเพื่อความหวังใหม่ของชาวไทย 5 จังหวัดชายแดนภาคใต้</t>
  </si>
  <si>
    <t>สำนักงานคณะกรรมการอาชีวศึกษา</t>
  </si>
  <si>
    <t>58.โครงการพัฒนาการศึกษาชุมชนพื้นที่สูง</t>
  </si>
  <si>
    <t>กระทรวงวัฒนธรม</t>
  </si>
  <si>
    <t>กรมการศาสนา</t>
  </si>
  <si>
    <t>59.โครงการถ่ายโอนศูนย์อบรมเด็กก่อนระดับประถมศึกษา</t>
  </si>
  <si>
    <t>60.โครงการถ่ายโอนกิจกรรมอาหารเสริม (นม)</t>
  </si>
  <si>
    <t>สำนักงานตำรวจแห่งชาติ</t>
  </si>
  <si>
    <t>61.การให้การศึกษาแก่ชาวเขาและประชาชนห่างไกลคมนาคม (โครงการถ่ายโอน)</t>
  </si>
  <si>
    <t>การเคหะแห่งชาติ</t>
  </si>
  <si>
    <t xml:space="preserve">62.การแก้ไขปัญหาชุมชนแออัด </t>
  </si>
  <si>
    <t>63.การจัดการเกี่ยวกับที่อยู่อาศัยสำหรับผู้มีรายได้น้อย</t>
  </si>
  <si>
    <t>การจัดระเบียบชุมชน/สังคมและการรักษาความสงบเรียบร้อย</t>
  </si>
  <si>
    <t>กรมป้องกันและบรรเทาสาธารณภัย</t>
  </si>
  <si>
    <t>1.อำนาจหน้าที่ในการป้องกันฝ่ายพลเรือนในเขตองค์การบริหารส่วนตำบล</t>
  </si>
  <si>
    <t>2.การช่วยเหลือผู้ประสบภัยเบื้องต้น</t>
  </si>
  <si>
    <t>การรักษาความสงบเรียบร้อยและความปลอดภัยในชีวิตและทรัพย์สิน</t>
  </si>
  <si>
    <t>3.การเปรียบเทียบคดีอาญาในความผิดตามข้อบัญญัติท้องถิ่นและกฎหมายอื่น</t>
  </si>
  <si>
    <t>4.ด้านการทะเบียนราษฎรและบัตรประจำตัวประชาชน</t>
  </si>
  <si>
    <t>การวางแผน การส่งเสริมการลงทุน พาณิชยกรรม และการท่องเที่ยว</t>
  </si>
  <si>
    <t>การวางแผน</t>
  </si>
  <si>
    <t>สำนักงานปลัดกระทรวงมหาดไทยและกรมการปกครอง</t>
  </si>
  <si>
    <t>1.การจัดทำแผนพัฒนาท้องถิ่น</t>
  </si>
  <si>
    <t>1.1 กำหนดทิศทางและแนวทางพัฒนาท้องถิ่น</t>
  </si>
  <si>
    <t>1.2 กำหนดแผนงาน/โครงการและงบประมาณ อปท. ทุกรูปแบบ</t>
  </si>
  <si>
    <t>1.3 การจัดทำฐานข้อมูลเพื่อการวางแผน</t>
  </si>
  <si>
    <t>1.4 การกำหนดให้มีกระบวนการมีส่วนร่วมของประชาชน</t>
  </si>
  <si>
    <t>1.5 การติดตามและประเมินผล</t>
  </si>
  <si>
    <t>2.การประสานจัดทำแผนพัฒนาจังหวัด</t>
  </si>
  <si>
    <t>2.1 กำหนดทิศทางและแนวทางการพัฒนาจังหวัดให้สอดคล้องกับแผนพัฒนาเศรษฐกิจและสังคมแห่งชาติและความต้องการพัฒนาของประชาชน</t>
  </si>
  <si>
    <t>2.2 การประสานการจัดทำแผนพัฒนาจังหวัดให้สอดคล้องกับทิศทางการพัฒนาจังหวัด</t>
  </si>
  <si>
    <t>3.ระบบข้อมูลเพื่อการวางแผน</t>
  </si>
  <si>
    <t>การพัฒนา</t>
  </si>
  <si>
    <t>4. ศูนย์บริการและถ่ายทอดเทคโนโลยีเกษตรชุมชน</t>
  </si>
  <si>
    <t>ดำเนินการร่วมกับรัฐ</t>
  </si>
  <si>
    <t>4.1 ถ่ายทอดเทคโนโลยีเกษตรชุมชน</t>
  </si>
  <si>
    <t>4.2 การลงทุนทางธุรกิจเกษตร</t>
  </si>
  <si>
    <t>4.3 การจดทะเบียนสมาชิก</t>
  </si>
  <si>
    <t>4.4 การตั้งศูนย์และให้บริการ</t>
  </si>
  <si>
    <t>การบริหารจัดการและการอนุรักษ์ทรัพยากรธรรมชาติและสิ่งแวดล้อม</t>
  </si>
  <si>
    <t>การอนุรักษ์ทรัพยากรธรรมชาติ การคุ้มครองดูแลบำรุงรักษาป่า</t>
  </si>
  <si>
    <t>กรมป่าไม้</t>
  </si>
  <si>
    <t>1.งานพัฒนาป่าชุมชน</t>
  </si>
  <si>
    <t>2.ฝึกอบรมประชาชนทั่วไป (อบรมอาสาสมัครอนุรักษ์ทรัพยากรสัตว์น้ำ)</t>
  </si>
  <si>
    <t>การจัดการสิ่งแวดล้อมและมลพิษต่างๆ</t>
  </si>
  <si>
    <t>กรมอุตสาหกรรม</t>
  </si>
  <si>
    <t>3.การติดตามตรวจสอบเกี่ยวกับสิ่งแวดล้อมและมลพิษในการประกอบกิจการตาม พ.ร.บ แร่ พ.ศ. 2510 และกิจกรรมต่อเนื่อง</t>
  </si>
  <si>
    <t>4.การดำเนินการตามกฎหมาย</t>
  </si>
  <si>
    <t>5.การสร้างจิตสำนึกด้านสิ่งแวดล้อม</t>
  </si>
  <si>
    <t>รัฐร่วมกับอปท.</t>
  </si>
  <si>
    <t>ภารกิจต่อเนื่อง</t>
  </si>
  <si>
    <t>6.การเฝ้าระวังและป้องกันสิ่งแวดล้อม</t>
  </si>
  <si>
    <t>7.การฟื้นฟูและบำบัดสิ่งแวดล้อม</t>
  </si>
  <si>
    <t>8.การศึกษาวิจัยเพื่อการจัดการสิ่งแวดล้อม</t>
  </si>
  <si>
    <t>9.งานสนับสนุนแผนปฎิบัติการเพื่อการจัดการคุณภาพสิ่งแวดล้อมในระดับจังหวัด</t>
  </si>
  <si>
    <t>กรมควบคุมมลพิษ</t>
  </si>
  <si>
    <t>10.งานติดตามตรวจสอบคุณภาพสิ่งแวดล้อมและจัดทำรายงานสถานการณ์มลพิษในท้องถิ่นของตน</t>
  </si>
  <si>
    <t>อปท.ดำเนินการเอง, ซื้อบริการ</t>
  </si>
  <si>
    <t>10.1งานตรวจสอยคุณภาพน้ำ</t>
  </si>
  <si>
    <t>10.1.1 แม่น้ำสายหลัก</t>
  </si>
  <si>
    <t>10.1.2 ลำน้ำสาขาและแหล่งน้ำปิด</t>
  </si>
  <si>
    <t>10.1.3 น้ำทะเลชายฝั่ง</t>
  </si>
  <si>
    <t>10.2 งานตรวจสอบคุณภาพอากาศ</t>
  </si>
  <si>
    <t>10.2.1 ตรวจสอบสถานการณ์มลพิษทางอากาศและเสียงจากยานพาหนะ</t>
  </si>
  <si>
    <t>10.2.2 พื้นที่ที่มีสถานีตรวจคุณภาพอากาศตั้งอยู่</t>
  </si>
  <si>
    <t>10.2.3 พื้นที่ไม่มีความเสี่ยงต่อปัญหามลพิษทางอากาศ</t>
  </si>
  <si>
    <t>10.2.4 พื้นที่ที่มีความเสี่ยงต่อปัญหามลพิษทางอากาศสูง หรือในพื้นที่ที่ต้องมีการจัดการคุณภาพอากาศในระดับภาค เช่น โครงการนิคม อุตสาหกรรม เช่น โครงการนิคม อุตสาหกรรม เป็นต้น</t>
  </si>
  <si>
    <t>11.การดำเนินการตามกฎหมายว่าด้วยการส่งเสริมและรักษาคุณภาพสิ่งแวดล้อม</t>
  </si>
  <si>
    <t>12.การบำบัดน้ำเสีย -ระบบบำบัดน้ำเสียจำนวน 23 โครงการ</t>
  </si>
  <si>
    <t>13.การจัดการขยะมูลฝอย - ระบบกำจัดขยะมูลฝอย 2 โครงการ</t>
  </si>
  <si>
    <t>14.การดูแลรักษาและคุ้มครองป้องกันที่สาธารณะประโยชน์ประเภทพลเมืองใช้ประโยชน์ร่วมกัน</t>
  </si>
  <si>
    <t>15.การดูแลรักษาและคุ้มครองป้องกัน(ที่ดินรกร้างว่างเปล่า)</t>
  </si>
  <si>
    <t>ลักษณะ</t>
  </si>
  <si>
    <t>ด้านโครงสร้างพื้นฐาน</t>
  </si>
  <si>
    <t>ทางหลวงแผ่นดิน</t>
  </si>
  <si>
    <t>งานลาดยางหางหลวงแผ่นดิน</t>
  </si>
  <si>
    <t>งานบำรุงรักษาทางหลวง</t>
  </si>
  <si>
    <t>งานปรับปรุงดูแลรักษาความสะอาด ความเป็นระเบียบเรียบร้อยและปลูกต้นไม้ที่เกาะกลางถนน ทางเท้า ไหล่ทาง ที่พักและพื้นที่ริมทาง</t>
  </si>
  <si>
    <t>งานก่อสร้างทางแยกต่างระดับ สะพานและท่ออุโมงค์ คสล.</t>
  </si>
  <si>
    <t>ทางหลวงชนบท (ถนนภายในหมู่บ้าน)</t>
  </si>
  <si>
    <t>ทางหลวงชนบท (ถนนลาดยาง)</t>
  </si>
  <si>
    <t>งานบำรุงรักษาทาง</t>
  </si>
  <si>
    <t>โครงการปรับปรุงสะพานไม้เป็นสะพาน ค.ส.ล.</t>
  </si>
  <si>
    <t>งานก่อสร้างถนนภายในหมู่บ้าน</t>
  </si>
  <si>
    <t>ก่อสร้างทางลาดยาง</t>
  </si>
  <si>
    <t>ก่อสร้างสะพาน ค.ส.ล.</t>
  </si>
  <si>
    <t>ก่อสร้างท่อ ค.ส.ล. (เป็นกิจกรรมที่อยู่บนเส้นทางสายเก่าของ ร.พ.ช.ในกิจกรรมการซ่อมบำรุงทาง)</t>
  </si>
  <si>
    <t>ป้องกันการกัดเซาะคอสะพาน (เป็นกิจกรรมที่ใช้เทคนิควิชาการเฉพาะและดำเนินการบนเส้นทางเก่า)</t>
  </si>
  <si>
    <t>บำรุงปกติผิวจราจรลูกรัง</t>
  </si>
  <si>
    <t>บำรุงปกติจราจรลาดยาง</t>
  </si>
  <si>
    <t>บำรุงผิวปกติจราจรคอนกรีต</t>
  </si>
  <si>
    <t>เสริมผิวลูกรัง</t>
  </si>
  <si>
    <t>เสริมผิวลาดยาง</t>
  </si>
  <si>
    <t>เสริมผิวลาดยางแบบแอสฟัลติก</t>
  </si>
  <si>
    <t>บูรณะลาดยางและปรับปรุงทาง</t>
  </si>
  <si>
    <t>สำรวจความเหมาะสมทางวิศวกรรม</t>
  </si>
  <si>
    <t>การก่อสร้างและบำรุงรักษาถนนในเขตและนอกเขตนิคมสหกรณ์ (อปท.ในพื้นที่)</t>
  </si>
  <si>
    <t>การก่อสร้างและบำรุงรักษาสะพานในเขตและนอกเขตนิคมสหกรณ์ (อปท.ในพื้นที่)</t>
  </si>
  <si>
    <t>ก่อสร้างและบำรุงรักษาถนนลูกรังในเขตปฏิรูปที่ดิน (อปท.ในพื้นที่)</t>
  </si>
  <si>
    <t>วิศวกรรรมการจราจรทางบกในเขตทางของ อปท.</t>
  </si>
  <si>
    <t>ร่องน้ำภายในประเทศที่เป็นบึงลำคลอง แม่น้ำขนาดเล็กที่มีพื้นที่อยู่ใน อปท. นั้นๆเพียงแห่งเดียว</t>
  </si>
  <si>
    <t>ร่องน้ำชายฝั่งทะเลขนาดเล็ก งานดูแลและบำรุงรักษาร่องน้ำ</t>
  </si>
  <si>
    <t>การอนุญาตให้ก่อสร้างสิ่งล่วงล้ำลำแม่น้ำ</t>
  </si>
  <si>
    <t>การดูแลบำรุงรักษาปรับปรุงโครงการชลประทานขนาดเล็ก</t>
  </si>
  <si>
    <t>การดูแลบำรุงรักษาทางน้ำ</t>
  </si>
  <si>
    <t>การดูแลรักษาปรับปรุงโครงการชลประทานระบบท่อ</t>
  </si>
  <si>
    <t>บำรุงรักษาทางชลประทาน</t>
  </si>
  <si>
    <t>สถานีขนส่งทางน้ำ (ท่าเทียบเรือสาธารณะ) (อปท.ที่เป็นที่ตั้งของสถานีขนส่งทางน้ำนั้น)</t>
  </si>
  <si>
    <t>งานก่อสร้างและบำรุงรักษาเขื่อนป้องกันตลิ่ง</t>
  </si>
  <si>
    <t>ไม่ระบุ</t>
  </si>
  <si>
    <t>โครงการขุดลอกหนองน้ำและคลองธรรมชาติ</t>
  </si>
  <si>
    <t>งานจัดสรรน้ำในระดับแปลงนาและหรือคันคูน้ำ</t>
  </si>
  <si>
    <t>การสูบน้ำนอกเขตชลประทาน</t>
  </si>
  <si>
    <t>ขุดและปรับปรุงคลองส่งน้ำ</t>
  </si>
  <si>
    <t>ซ่อมแซมคลองส่งน้ำและอาคารชลประทาน</t>
  </si>
  <si>
    <t>ซ่อมแซมระบบชลประทาน</t>
  </si>
  <si>
    <t>ปรับปรุงซ่อมแซมอ่างเก็บน้ำและฝายน้ำล้น</t>
  </si>
  <si>
    <t>ก่อสร้างฐานสูบน้ำพร้อมติดต้ังเครื่องสูบน้ำ</t>
  </si>
  <si>
    <t>ขุดสระน้ำสาธารณะ</t>
  </si>
  <si>
    <t>การก่อสร้างและบำรุงรักษาแหล่งน้ำที่ประชาชนใช้ประโยชน์ร่วมกัน</t>
  </si>
  <si>
    <t>การดูแลการชลประทานขนาดเล็ก</t>
  </si>
  <si>
    <t>การดูแลบำรุงรักษาแหล่งน้ำในเขตปฏิรูปที่ดิน</t>
  </si>
  <si>
    <t>ขุดลอกคลอง/แหล่งน้ำในเขตปฏิรูปที่ดิน</t>
  </si>
  <si>
    <t>ขุดสระเก็บน้ำเพื่อการอุปโภคในเขตปฏิรูปที่ดิน</t>
  </si>
  <si>
    <t>การขุดเจาะและปรับปรุงซ่อมแซมบ่อบาดาลในเขตปฏิรูปที่ดิน</t>
  </si>
  <si>
    <t>การก่อสร้างและปรับปรุงฝายน้ำล้น ค.ส.ล.ในเขตปฏิรูปที่ดิน</t>
  </si>
  <si>
    <t>การขุดลอกแหล่งน้ำเพื่อการประมง (ประมงหมู่บ้าน)</t>
  </si>
  <si>
    <t>งานปรับปรุงซ่อมแซมแหล่งน้ำขนาดเล็ก</t>
  </si>
  <si>
    <t>การก่อสร้างฝายประชาอาสา</t>
  </si>
  <si>
    <t>การบำรุงรักษาซ่อมแซมแหล่งน้ำขนาดเล็ก</t>
  </si>
  <si>
    <t>ก่อสร้างระบบน้ำสะอาดหมู่บ้านมาตราฐาน ก และ ข</t>
  </si>
  <si>
    <t>ก่อสร้างระบบประปาหมู่บ้าน (น้ำผิวดิน)</t>
  </si>
  <si>
    <t>ถังเก็บน้ำแบบ ฝ.99</t>
  </si>
  <si>
    <t>ประปาหมู่บ้านแบบบาดาลขนาดกลาง</t>
  </si>
  <si>
    <t>ประปาหมู่บ้านแบบบาดาลขนาดใหญ่</t>
  </si>
  <si>
    <t>ประปาหมู่บ้านแบบผิวดิน</t>
  </si>
  <si>
    <t>ประปาหมู่บ้านแบบผิวดินขนาดใหญ่</t>
  </si>
  <si>
    <t>ทดสอบปริมาณน้ำ</t>
  </si>
  <si>
    <t>ปรับปรุงประปาหมู่บ้านเดิม</t>
  </si>
  <si>
    <t>สำรวจทำแผนที่</t>
  </si>
  <si>
    <t>ขุดสระ/ขุดลอกหนองน้ำ</t>
  </si>
  <si>
    <t>ก่อสร้างระบบประปาชนบท</t>
  </si>
  <si>
    <t>ซ่อมแซมและปรับปรุงระบบประปาชนบท</t>
  </si>
  <si>
    <t>ถังเก็บน้ำขนาดเล็ก อาทิเช่น ถังเก็บน้ำขนาดความจุ 30 ลบ.ม.(ฝ.30),ถังเก็บน้ำขนาดความจุ 33 ลบ.ม.(ฝ.33) และถังเก็บน้ำขนาดความจุ 4 ลบ.ม.(ค.4/4.5)ฯลฯ (อปท.ที่มีทรัพย์สินตั้งอยู่)</t>
  </si>
  <si>
    <t>การก่อสร้างและบำรุงรักษาแหล่งน้ำที่มีปริมาตรเก็บกักน้ำน้อยกว่า ๒ ล้านลูกบาศก์เมตร ได้แก่ อ่างเก็บน้ำ ฝายน้ำล้น  และระบบส่งน้ำ</t>
  </si>
  <si>
    <t>การขุดเจาะบ่อน้ำบาดาล (1) สำรวจแหล่งน้ำทางธรณีวิทยา (2) ค่าทดสอบหลุมเจาะ (3) เจาะบ่อน้ำบาดาลพร้อมสูบมือโยก</t>
  </si>
  <si>
    <t>บ่อน้ำบาดาล</t>
  </si>
  <si>
    <t>งานจัดหาน้ำ</t>
  </si>
  <si>
    <t>พัฒนาเป่าล้วงบ่อบาดาลเดิม</t>
  </si>
  <si>
    <t>ซ่อมบำรุงรักษาเครื่องสูบน้ำแบบบ่อลึก</t>
  </si>
  <si>
    <t>โครงการเร่งรัดการขยายระบบประปาชนบท</t>
  </si>
  <si>
    <t>โครงการถ่ายโอนการสูบน้ำด้วยไฟฟ้า (อบต.ที่มีสถานีสูบน้ำตั้งอยู่)</t>
  </si>
  <si>
    <t>งานบำรุงรักษาคลองส่งน้ำดาดคอนกรีตทั้งสายหลักและสายซอย (อบต.ที่มีสถานีสูบน้ำตั้งอยู่)</t>
  </si>
  <si>
    <t>งานเก็บเงินค่ากระแสไฟฟ้า (อบต.ที่มีสถานีสูบน้ำตั้งอยู่)</t>
  </si>
  <si>
    <t>งานประสานจัดตั้งสหกรณ์ผู้ใช้น้ำ (อบต.ที่มีสถานีสูบน้ำตั้งอยู่)</t>
  </si>
  <si>
    <t>การจัดให้มีและควบคุมตลาด</t>
  </si>
  <si>
    <t>ผังเมืองรวมที่อยู่ระหว่างการบังคับใช้และจะหมดอายุในปี พ.ศ.2546,2547และ 2548 จำนวน 57 ผัง</t>
  </si>
  <si>
    <t>ผังเมืองรวมที่อยู่ระหว่างการวาง/ปรับปรุงผัง โดยกรมโยธาธิการและผังเมืองจะดำเนินการจนผังประกาศเป็นกฎกระทรวงใช้บังคับแล้วจึงดำเนินการถ่ายโอน</t>
  </si>
  <si>
    <t>การควบคุมอาคาร</t>
  </si>
  <si>
    <t>การขุดดินและถมดิน</t>
  </si>
  <si>
    <t>ด้านงานสงเสริมคุณภาพชีวิต</t>
  </si>
  <si>
    <t>การส่งเสริมอาชีพ</t>
  </si>
  <si>
    <t>สนับสนุนกิจกรรมส่งเสริมการใช้ประโยชน์จากแหล่งน้ำ</t>
  </si>
  <si>
    <t>ส่งเสริมการพัฒนาอาชีพแก่กลุ่มอาชีพ</t>
  </si>
  <si>
    <t>สนับสนุนกิจกรรมหมู่บ้านเศรษฐกิจชุมชนพึ่งตนเอง</t>
  </si>
  <si>
    <t>สนับสนุนทุนดำเนินการกลุ่มออมทรัพย์เพื่อการผลิต</t>
  </si>
  <si>
    <t>สนับสนุนการดำเนินงานพัฒนาสตรีโดยองค์กรสตรี</t>
  </si>
  <si>
    <t>การสำรวจข้อมูลที่เกี่ยวข้องกับการเกษตร - ข้อมูลด้านชีวภาพ กายภาพ - ข้อมูลด้านการเกษตร - ข้อมูลด้านเศรษฐกิจและสังคม</t>
  </si>
  <si>
    <t>การจัดทำแผนพัฒนาการเกษตรระดับตำบล</t>
  </si>
  <si>
    <t>การบริการข้อมูลและเผยแพร่ประชาสัมพันธ์ (ข้อมูลการผลิต การตลาด เทคโนโลยี)</t>
  </si>
  <si>
    <t>การรวบรวมส่งเสริมพัฒนาภูมิปัญญาท้องถิ่น</t>
  </si>
  <si>
    <t>การช่วยเหลือผู้ประสบภัยธรรมชาติ</t>
  </si>
  <si>
    <t>การสำรวจช่วยเหลือป้องกันกำจัดศัตรูพืช</t>
  </si>
  <si>
    <t>การฝึกอบรมอาชีพ</t>
  </si>
  <si>
    <t>การรวมกลุ่มและพัฒนากลุ่ม</t>
  </si>
  <si>
    <t>การกระจายพันธ์ุ</t>
  </si>
  <si>
    <t>การส่งเสริมการเพาะเลี้ยงสัตว์น้ำ</t>
  </si>
  <si>
    <t>กลุ่มพัฒนาการเลี้ยงสุกร</t>
  </si>
  <si>
    <t>กลุ่มสัตว์ปีกเป็ด</t>
  </si>
  <si>
    <t>กลุ่มสัตว์ปีกไก่พื้นบ้านเมือง</t>
  </si>
  <si>
    <t>สำรวจความต้องการในการพัฒนาอาชีพ</t>
  </si>
  <si>
    <t>งานฝึกอาชีพอุตสาหกรรมในครอบครัวและหัตถกรรมไทย</t>
  </si>
  <si>
    <t>การส่งเสริมการเลี้ยงสัตว์</t>
  </si>
  <si>
    <t>งานสวัสดิการสังคม</t>
  </si>
  <si>
    <t>ก่อสร้างอาคารศูนย์พัฒนาเด็กเล็ก</t>
  </si>
  <si>
    <t>ปรับปรุงศูนย์พัฒนาเด็กเล็ก</t>
  </si>
  <si>
    <t>สนับสนุนอุปกรณ์การเรียนการสอน</t>
  </si>
  <si>
    <t>สนับสนุนเครื่องเล่นประจำศูนย์พัฒนาเด็กเล็ก</t>
  </si>
  <si>
    <t>การพัฒนาเด็กโดยหน่วยพัฒนาเด็กเคลื่อนที่</t>
  </si>
  <si>
    <t>สนับสนุนอาหารเสริม (นม)</t>
  </si>
  <si>
    <t>สนับสนุนอาหารกลางวัน</t>
  </si>
  <si>
    <t>สนับสนุนค่าตอบแทนผู้ดูแลเด็ก</t>
  </si>
  <si>
    <t>สนับสนุนเงินสมทบกองทุนประกันสังคมสำหรับผู้ดูแลเด็ก</t>
  </si>
  <si>
    <t>ฝึกอบรมคณะกรรมการพัฒนาเด็ก</t>
  </si>
  <si>
    <t>ฝึกอบรมผู้ดูแลเด็กก่อนประจำการ</t>
  </si>
  <si>
    <t>ฝึกอบรมผู้ดูแลเด็กระหว่างประจำการ</t>
  </si>
  <si>
    <t>การส่งเสริมพัฒนาองค์กรประชาชน (ตามโครงการศูนย์สงเคราะห์ราษฎรประจำหมู่บ้าน)</t>
  </si>
  <si>
    <t>การสงเคราะห์เบี้ยยังชีพผู้สูงอายุและเงินเพิ่มพิเศษในภาวะเศรษฐกิจถดถอย</t>
  </si>
  <si>
    <t>การสงเคราะห์เบี้ยยังชีพคนพิการ</t>
  </si>
  <si>
    <t>การสงเคราะห์เบี้ยยังชีพผู้ป่วยเอดส์</t>
  </si>
  <si>
    <t>งานสงเคราะห์และจัดสวัสดิการเด็กและเยาวชน (อาหารเสริม นม)</t>
  </si>
  <si>
    <t>งานสงเคราะห์และจัดสวัสดิการเด็กและเยาวชน (อาหารกลางวัน)</t>
  </si>
  <si>
    <t>การฌาปนกิจสงเคราะห์ - การจดทะเบียนสมาคมฌาปนกิจสงเคราะห์ - งานสถิติและทะเบียนสมาคมฌาปนกิจสงเคราะห์ - งานตรวจสอบสมาคมฌาปนกิจสงเคราะห์</t>
  </si>
  <si>
    <t>ศูนย์พัฒนาเด็กเล็กในพื้นที่นิคมสร้างตนเอง</t>
  </si>
  <si>
    <t>ศูนย์พัฒนาและสงเคราะห์ชาวเขา</t>
  </si>
  <si>
    <t>การอนุญาตให้ควบคุมหอพักเอกชน ตาม พ.ร.บ.หอพัก พ.ศ.2507</t>
  </si>
  <si>
    <t>นันทนาการ</t>
  </si>
  <si>
    <t>สนามกีฬา (ระดับรอง)</t>
  </si>
  <si>
    <t>โครงการลานกีฬาอเนกประสงค์ระดับตำบล</t>
  </si>
  <si>
    <t>ก่อสร้างลานอเนกประสงค์</t>
  </si>
  <si>
    <t>กิจกรรมการจัดหาอุปกรณ์กีฬา</t>
  </si>
  <si>
    <t>การศึกษา</t>
  </si>
  <si>
    <t>การศึกษาระดับก่อนประถมศึกษา (อายุ 3-6 ปี) ) (เมื่อ อปท.ผ่านเกณฑ์ประเมินความพร้อม)</t>
  </si>
  <si>
    <t>การศึกษาระดับประถมศึกษา (เมื่อ อปท.ผ่านเกณฑ์ประเมินความพร้อม)</t>
  </si>
  <si>
    <t>การศึกษาระดับมัธยมศึกษา (ตอนต้น/ตอนปลาย) (เมื่อ อปท.ผ่านเกณฑ์ประเมินความพร้อม)</t>
  </si>
  <si>
    <t>โครงการถ่ายโอนกิจกรรมการจัดการศึกษาก่อนประถมศึกษา (วัสดุการศึกษา)</t>
  </si>
  <si>
    <t>โครงการถ่ายโอนกิจกรรมอาหารเสริม (นม)</t>
  </si>
  <si>
    <t>งานการศึกษาพิเศษ - เงินอุดหนุนค่าอาหารเสริม (นม)</t>
  </si>
  <si>
    <t>โครงการพัฒนาการศึกษาพิเศษ - เงินอุดหนุนค่าอาหารเสริม (นม)</t>
  </si>
  <si>
    <t>โครงการจัดการศึกษาเพื่อคนพิการ - เงินอุดหนุนค่าอาหารเสริม (นม)</t>
  </si>
  <si>
    <t>งานจัดการศึกษาสงเคราะห์ - เงินอุดหนุนค่าอาหารเสริม (นม)</t>
  </si>
  <si>
    <t>งานดำเนินการศึกษาพิเศษในโรงเรียนมัธยมศึกษา - เงินอุดหนุนค่าอาหารเสริม (นม)</t>
  </si>
  <si>
    <t>โครงการถ่ายโอนอาหารกลางวัน</t>
  </si>
  <si>
    <t>โครงการถ่ายโอนศูนย์อบรมเด็กก่อนระดับประถมศึกษา</t>
  </si>
  <si>
    <t>การให้การศึกษาแก่ชาวเขาและประชาชนห่างไกลคมนาคม (โครงการถ่ายโอนอาหารเสริม (นม)) - โรงเรียนตำรวจตระเวนชายแดนและศูนย์พัฒนาเด็กก่อนวัยเรียน</t>
  </si>
  <si>
    <t>การดำเนินงานที่อ่านหนังสือประจำหมู่บ้าน</t>
  </si>
  <si>
    <t>การดำเนินงานห้องสมุดประชาชนตำบล</t>
  </si>
  <si>
    <t>โครงการถ่ายโอนอาหารเสริม (นม) สำหรับนักเรียนบนภูเขา - การจัดการศึกษานอกระบบ</t>
  </si>
  <si>
    <t>สาธารณสุข การรักษาพยาบาล และการป้องกันควบคุมโรคติดต่อ</t>
  </si>
  <si>
    <t>สนับสนุนเงินอุดหนุนเพื่อการพัฒนาพฤติกรรมสุขภาพ - คณะกรรมการสุขภาพระดับพื้นที่ - พัฒนาหอกระจายข่าวสาร  - ผลิตสื่อพื้นบ้านและท้องถิ่น - พัฒนาสื่อบุคคลในชุมชน - พัฒนาพฤติกรรมสุขภาพที่เป็นปัญหาสาธารณสุขของท้องถิ่นโดยองค์กรชุมชน - สนับสนุนกิจกรรมรณรงค์สุขบัญญัติ - จัดกิจกรรมกลุ่มทางสังคมในท้องถิ่น - กิจกรรมด้านการพัฒนาสาธารณสุขมูลฐานในชุมชน</t>
  </si>
  <si>
    <t>การแก้ไขปัญหาเด็กน้ำหนักต่ำกว่าเกณฑ์ - คณะกรรมการสุขภาพระดับพื้นที่</t>
  </si>
  <si>
    <t>ส่งเสริมสุขภาพกลุ่มแม่และเด็ก (สนับสนุนวัสดุโฆษณาและเผยแพร่เวชภัณฑ์ และวัสดุอาหาร) - คณะกรรมการสุขภาพระดับพื้นที่ เทศบาล อบต. อบจ.</t>
  </si>
  <si>
    <t>ส่งเสริมสุขภาพเด็กกลุ่มวัยเรียนและเยาวชน (สนับสนุนวัสดุโฆษณาและเผยแพร่ เวชภัณฑ์) - คณะกรรมการสุขภาพระดับพื้นที่</t>
  </si>
  <si>
    <t>ส่งเสริมสุขภาพกลุ่มวัยทำงาน (สนับสนุนวัสดุโฆษณาและเผยแพร่ เวชภัณฑ์) - คณะกรรมการสุขภาพระดับพื้นที่</t>
  </si>
  <si>
    <t>การส่งเสริมสุขภาพเด็กและกลุ่มผู้สูงอายุ (สนับสนุนวัสดุโฆษณาและเผยแพร่) - คณะกรรมการสุขภาพระดับพื้นที่</t>
  </si>
  <si>
    <t>สถานีอนามัย (โรงพยาบาลส่งเสริมสุขภาพตำบล รพ.สต.) - เมื่อ อปท. ผ่านเกณฑ์ประเมินความพร้อม</t>
  </si>
  <si>
    <t>การปรับปรุงแหล่งชุมชนแออัดและการจัดการเกี่ยวกับที่อยู่อาศัย</t>
  </si>
  <si>
    <t>การแก้ไขปัญหาชุมชนแออัด - โครงการปรับปรุงชุมชนแออัดในที่ดินเดิม - โครงการจัดหาที่อยู่ใหม่</t>
  </si>
  <si>
    <t>การจัดการเกี่ยวกับที่อยู่อาศัยสำหรับผู้มีรายได้น้อย (การจัดการบริการสาธารณะในชุมชน)</t>
  </si>
  <si>
    <t>ด้านการจัดระเบียบชุมชน/สังคมและการรักษาความสงบเรียบร้อย</t>
  </si>
  <si>
    <t>การส่งเสริมประชาธิปไตย ความเสมอภาคสิทธิเสรีภาพของประชาชน และส่งเสริมการมีส่วนร่วมของประชาชนในการพัฒนาท้องถิ่น</t>
  </si>
  <si>
    <t>นายตรวจมาตราชั่ง ตวง วัด ตาม พ.ร.บ. มาตรา ชั่ง ตวง วัด พ.ศ.2542</t>
  </si>
  <si>
    <t>การให้ความคุ้มครองผู้บริโภค</t>
  </si>
  <si>
    <t>การเผยแพร่และประชาสัมพันธ์ความรู้เกี่ยวกับการคุ้มครองผู้บริโภคแก่ผู้บริโภค</t>
  </si>
  <si>
    <t>ป้องกันและบรรเทาสาธารณภัย</t>
  </si>
  <si>
    <t>อำนาจหน้าที่ในการป้องกันภัยฝ่ายพลเรือนในเขตองค์การบริหารส่วนตำบล</t>
  </si>
  <si>
    <t>การช่วยเหลือผู้ประสบภัยเบื้องต้น</t>
  </si>
  <si>
    <t>การตรวจตราสถานที่เก็บรักษาน้ำมันเชื้อเพลิงลักษณะที่หนึ่ง (ร้านค้าปลีกจำหน่ายน้ำมันเชื้อเพลิงรายย่อย)</t>
  </si>
  <si>
    <t>การรับแจ้งการประกอบกิจการและการตรวจตรา (1) สถานที่เก็บรักษาน้ำมันเชื้อเพลิงลักษณะที่สอง (โรงงานขนาดเล็กเพื่อการเกษตร) (2) สถานีบริการน้ำมันเชื้อเพลิงประเภท ค. ลักษณะที่หนึ่ง (ปั๊มถังลอยดีเซลริมทางขนาดเล็ก) (3) สถานีบริการน้ำมันเชื้อเพลิงประเภท ง. (ปั๊มหลอดมือหมุน) (4) สถานีบริการน้ำมันเชื้อเพลิงประเภท จ.ลักษณะที่หนึ่ง (สถานีบริการทางน้ำขนาดเล็ก)</t>
  </si>
  <si>
    <t>การอนุญาตประกอบกิจการและตรวจตรา (1) สถานีบริการน้ำมันเชื้อเพลิงประเภท ก.(สถานีบริการมาตรฐานบนถนนใหญ่) (2) สถานีบริการน้ำมันเชื้อเพลิงประเภท ข.(สถานีบริการมาตรฐานขนาดเล็กในซอย) (3) สถานีบริการน้ำมันเชื้อเพลิงประเภท ค.ลักษณะที่สอง (ปั๊มถังลอยดีเซลริมทางขนาดใหญ่) (4) สถานีบริการน้ำมันเชื้อเพลิงประเภท จ.ลักษณะที่สอง (สถานีบริการทางน้ำขนาดใหญ่เก็บน้ำมันเบนซิน)</t>
  </si>
  <si>
    <t>การเปรียบเทียบคดีอาญาในความผิดตามข้อบัญญัติท้องถิ่นและกฎหมายอื่น</t>
  </si>
  <si>
    <t>ด้านการวางแผนการส่งเสริมการลงทุน พาณิชยกรรม และการท่องเที่ยว</t>
  </si>
  <si>
    <t>การจัดทำแผนพัฒนาท้องถิ่น - กำหนดทิศทางและแนวทางพัฒนาท้องถิ่น - กำหนดแผนงาน/โครงการ และงบประมาณของ อทป.ทุกรูปแบบ - การจัดทำฐานข้อมูลเพื่อการวางแผน - การกำหนดให้มีกระบวนการมรส่วนร่วมของประชาชน - การติดตามและประเมินผล</t>
  </si>
  <si>
    <t>การพัฒนาเทคโนโลยี</t>
  </si>
  <si>
    <t>ศูนย์บริการและถ่ายทอดเทคโนโลยีเกษตรชุมชน - ถ่ายทอดเทคโนโลยีเกษตรชุมชน - การลงทุนทางธุรกิจเกษตร - การจดทะเบียนสมาชิก - การตั้งศูนย์และให้บริการ</t>
  </si>
  <si>
    <t>การส่งเสริมการลงทุน</t>
  </si>
  <si>
    <t>การส่งเสริมการลงทุนในเขตพื้นที่ อปท.</t>
  </si>
  <si>
    <t>การพาณิชยกรรม</t>
  </si>
  <si>
    <t>งานทะเบียนพาณิชย์ตามพระราชบัญญัติทะเบียนพาณิชย์ พ.ศ.2499</t>
  </si>
  <si>
    <t>การพัฒนาอุตสหกรรม</t>
  </si>
  <si>
    <t>การกำกับดูแลโรงงานจำพวกที่ 1</t>
  </si>
  <si>
    <t>การรับแจ้งการประกอบกิจการโรงงานจำพวกที่ 2</t>
  </si>
  <si>
    <t>การตรวจสอบกรณีโรงงานก่อเหตุเดือดร้อน</t>
  </si>
  <si>
    <t>การกำหนดมาตรฐานผลิตภัณฑ์อุตสหกรรมและมาตรฐานผลิตภัณฑ์ชุมชน</t>
  </si>
  <si>
    <t>การเผยแพร่มาตรฐานอุตสหกรรม</t>
  </si>
  <si>
    <t>การท่องเที่ยว</t>
  </si>
  <si>
    <t>การวางแผนการท่องเที่ยว</t>
  </si>
  <si>
    <t>การปรับปรุงดูแลบำรุงรักษาสถานที่ท่องเที่ยว</t>
  </si>
  <si>
    <t>จัดทำสื่อประชาสัมพันธ์</t>
  </si>
  <si>
    <t>การจัดทำแผนการตลาดด้านการท่องเที่ยวของท้องถิ่น</t>
  </si>
  <si>
    <t>การดำเนินกิจกรรมส่งเสริมการขายรูปแบบต่างๆ เพื่อประชาสัมพันธ์การท่องเที่ยวภายใน อปท.</t>
  </si>
  <si>
    <t>การจัดกิจกรรมด้านการท่องเที่ยวในพื้นที่ อปท.</t>
  </si>
  <si>
    <t>ด้านการบริหารจัดการและการอนุรักษ์ทรัพยากรธรรมชาติและสิ่งแวดล้อม</t>
  </si>
  <si>
    <t>งานพัฒนาป่าชุมชน</t>
  </si>
  <si>
    <t>ฝึกอบรมประชาชนทั่วไป (อบรมอาสาสมัครอนุรักษ์ทรัพยากรสัตว์น้ำ)</t>
  </si>
  <si>
    <t>การปรับปรุงฟื้นฟูอนุรักษ์ทรัพยากรธรรมชาติ</t>
  </si>
  <si>
    <t>การควบคุมไฟป่า</t>
  </si>
  <si>
    <t>ส่งเสริมอาสาพัฒนาป่าชุมชน</t>
  </si>
  <si>
    <t>พื้นที่ป่าเพื่อการอนุรักษ์ (อบต.ในพื้นที่)</t>
  </si>
  <si>
    <t>การท่องเที่ยวเชิงอนุรักษ์ (อบต.ในพื้นที่)</t>
  </si>
  <si>
    <t>การฟื้นฟูสภาพแวดล้อมในเขตปฏิรูปที่ดิน (อบต.ในพื้นที่)</t>
  </si>
  <si>
    <t>การจัดการอนุรักษ์และฟื้นฟูทรัพยากรชายฝั่ง (อบต.ในพื้นที่)</t>
  </si>
  <si>
    <t>การส่งเสริมการอนุรักษ์และฟื้นฟูทรัพยากรธรรมชาติและสิ่งแวดล้อม โดยการมีส่วนร่วมของทุกภาคส่วน</t>
  </si>
  <si>
    <t>การติดตามตรวจสอบเกี่ยวกับสิ่งแวดล้อมและมลพิษในการประกอบกิจการตาม พ.ร.บ.แร่ พ.ศ.2510 และกิจกรรมต่อเนื่อง</t>
  </si>
  <si>
    <t>การดำเนินการตามกฎหมาย</t>
  </si>
  <si>
    <t>การสร้างจิตสำนึกด้านสิ่งแวดล้อม/การส่งเสริมการมีส่วนร่วมของประชาชน</t>
  </si>
  <si>
    <t>การเฝ้าระวังและป้องกันสิ่งแวดล้อม</t>
  </si>
  <si>
    <t>การฟื้นฟูและบำบัดสิ่งแวดล้อม</t>
  </si>
  <si>
    <t>การศึกษาวิจัยเพื่อการจัดการสิ่งแวดล้อม</t>
  </si>
  <si>
    <t>งานสนับสนุนแผนปฏิบัติการเพื่อการจัดการคุณภาพสิ่งแวดล้อมในระดับจังหวัด</t>
  </si>
  <si>
    <t>งานติดตามตรวจสอบคุณภาพสิ่งแวดล้อมและจัดทำรายงานสถานการณ์มลพิษในท้องถิ่นของตน - การตรวจสอบคุณภาพน้ำ - การตรวจสอบคุณภาพอากาศและเสียง</t>
  </si>
  <si>
    <t>การดูแลรักษาที่สาธารณะ</t>
  </si>
  <si>
    <t>การดูแลรักษาและคุ้มครองป้องกันที่สาธารณะประโยชน์ประเภทพลเมืองใช้ประโยชน์ร่วมกัน</t>
  </si>
  <si>
    <t>การดูแลรักษาและคุ้มครองป้องกัน (ที่ดินรกร้างว่างเปล่า)</t>
  </si>
  <si>
    <t>ด้านศิลปะ วัฒนธรรม จารีตประเพณี และภูมิปัญญาท้องถิ่น</t>
  </si>
  <si>
    <t>การปกป้อง คุ้มครอง ควบคุม ดูแล รักษาโบราณสถาน โบราณวัตถุ พิพิธภัณฑสถานแห่งชาติ</t>
  </si>
  <si>
    <t>การบำรุงรักษาโบราณสถาน</t>
  </si>
  <si>
    <t>การดูแลรักษาโบราณสถานในระดับท้องถิ่น</t>
  </si>
</sst>
</file>

<file path=xl/styles.xml><?xml version="1.0" encoding="utf-8"?>
<styleSheet xmlns="http://schemas.openxmlformats.org/spreadsheetml/2006/main" xmlns:x14ac="http://schemas.microsoft.com/office/spreadsheetml/2009/9/ac" xmlns:mc="http://schemas.openxmlformats.org/markup-compatibility/2006">
  <fonts count="4">
    <font>
      <sz val="10.0"/>
      <color rgb="FF000000"/>
      <name val="Arial"/>
      <scheme val="minor"/>
    </font>
    <font>
      <b/>
      <sz val="12.0"/>
      <color theme="1"/>
      <name val="Bai Jamjuree"/>
    </font>
    <font>
      <sz val="12.0"/>
      <color theme="1"/>
      <name val="Bai Jamjuree"/>
    </font>
    <font>
      <sz val="12.0"/>
      <color rgb="FF000000"/>
      <name val="Bai Jamjuree"/>
    </font>
  </fonts>
  <fills count="5">
    <fill>
      <patternFill patternType="none"/>
    </fill>
    <fill>
      <patternFill patternType="lightGray"/>
    </fill>
    <fill>
      <patternFill patternType="solid">
        <fgColor rgb="FFFFFFFF"/>
        <bgColor rgb="FFFFFFFF"/>
      </patternFill>
    </fill>
    <fill>
      <patternFill patternType="solid">
        <fgColor rgb="FFE8F0FE"/>
        <bgColor rgb="FFE8F0FE"/>
      </patternFill>
    </fill>
    <fill>
      <patternFill patternType="solid">
        <fgColor rgb="FFFFF2CC"/>
        <bgColor rgb="FFFFF2CC"/>
      </patternFill>
    </fill>
  </fills>
  <borders count="1">
    <border/>
  </borders>
  <cellStyleXfs count="1">
    <xf borderId="0" fillId="0" fontId="0" numFmtId="0" applyAlignment="1" applyFont="1"/>
  </cellStyleXfs>
  <cellXfs count="27">
    <xf borderId="0" fillId="0" fontId="0" numFmtId="0" xfId="0" applyAlignment="1" applyFont="1">
      <alignment readingOrder="0" shrinkToFit="0" vertical="bottom" wrapText="0"/>
    </xf>
    <xf borderId="0" fillId="0" fontId="1" numFmtId="0" xfId="0" applyAlignment="1" applyFont="1">
      <alignment horizontal="center" readingOrder="0" vertical="center"/>
    </xf>
    <xf borderId="0" fillId="0" fontId="2" numFmtId="0" xfId="0" applyAlignment="1" applyFont="1">
      <alignment horizontal="center" readingOrder="0" vertical="center"/>
    </xf>
    <xf borderId="0" fillId="0" fontId="2" numFmtId="0" xfId="0" applyAlignment="1" applyFont="1">
      <alignment horizontal="left" readingOrder="0" vertical="center"/>
    </xf>
    <xf borderId="0" fillId="0" fontId="2" numFmtId="0" xfId="0" applyAlignment="1" applyFont="1">
      <alignment horizontal="center" readingOrder="0" vertical="center"/>
    </xf>
    <xf borderId="0" fillId="0" fontId="2" numFmtId="0" xfId="0" applyAlignment="1" applyFont="1">
      <alignment horizontal="center" vertical="center"/>
    </xf>
    <xf borderId="0" fillId="2" fontId="2" numFmtId="0" xfId="0" applyAlignment="1" applyFill="1" applyFont="1">
      <alignment readingOrder="0"/>
    </xf>
    <xf borderId="0" fillId="3" fontId="2" numFmtId="0" xfId="0" applyAlignment="1" applyFill="1" applyFont="1">
      <alignment readingOrder="0"/>
    </xf>
    <xf borderId="0" fillId="2" fontId="2" numFmtId="0" xfId="0" applyFont="1"/>
    <xf borderId="0" fillId="3" fontId="2" numFmtId="0" xfId="0" applyFont="1"/>
    <xf borderId="0" fillId="0" fontId="2" numFmtId="0" xfId="0" applyAlignment="1" applyFont="1">
      <alignment horizontal="center" readingOrder="0"/>
    </xf>
    <xf borderId="0" fillId="0" fontId="3" numFmtId="0" xfId="0" applyAlignment="1" applyFont="1">
      <alignment horizontal="left" readingOrder="0" vertical="center"/>
    </xf>
    <xf borderId="0" fillId="4" fontId="1" numFmtId="0" xfId="0" applyAlignment="1" applyFill="1" applyFont="1">
      <alignment horizontal="center" readingOrder="0" vertical="center"/>
    </xf>
    <xf borderId="0" fillId="4" fontId="1" numFmtId="0" xfId="0" applyAlignment="1" applyFont="1">
      <alignment horizontal="left" readingOrder="0" vertical="center"/>
    </xf>
    <xf borderId="0" fillId="4" fontId="1" numFmtId="0" xfId="0" applyAlignment="1" applyFont="1">
      <alignment horizontal="left" readingOrder="0" vertical="center"/>
    </xf>
    <xf borderId="0" fillId="2" fontId="2" numFmtId="0" xfId="0" applyAlignment="1" applyFont="1">
      <alignment horizontal="left" readingOrder="0" vertical="center"/>
    </xf>
    <xf borderId="0" fillId="4" fontId="1" numFmtId="0" xfId="0" applyAlignment="1" applyFont="1">
      <alignment horizontal="center" readingOrder="0" vertical="center"/>
    </xf>
    <xf borderId="0" fillId="4" fontId="1" numFmtId="0" xfId="0" applyAlignment="1" applyFont="1">
      <alignment horizontal="center" readingOrder="0" vertical="center"/>
    </xf>
    <xf borderId="0" fillId="4" fontId="1" numFmtId="0" xfId="0" applyAlignment="1" applyFont="1">
      <alignment horizontal="left" readingOrder="0" vertical="center"/>
    </xf>
    <xf borderId="0" fillId="4" fontId="1" numFmtId="0" xfId="0" applyAlignment="1" applyFont="1">
      <alignment horizontal="left" readingOrder="0" vertical="center"/>
    </xf>
    <xf borderId="0" fillId="0" fontId="2" numFmtId="0" xfId="0" applyAlignment="1" applyFont="1">
      <alignment horizontal="left" readingOrder="0"/>
    </xf>
    <xf borderId="0" fillId="0" fontId="2" numFmtId="0" xfId="0" applyAlignment="1" applyFont="1">
      <alignment readingOrder="0" shrinkToFit="0" vertical="bottom" wrapText="1"/>
    </xf>
    <xf borderId="0" fillId="0" fontId="2" numFmtId="0" xfId="0" applyAlignment="1" applyFont="1">
      <alignment readingOrder="0"/>
    </xf>
    <xf borderId="0" fillId="0" fontId="2" numFmtId="0" xfId="0" applyAlignment="1" applyFont="1">
      <alignment readingOrder="0" shrinkToFit="0" vertical="center" wrapText="1"/>
    </xf>
    <xf borderId="0" fillId="0" fontId="2" numFmtId="0" xfId="0" applyAlignment="1" applyFont="1">
      <alignment readingOrder="0" shrinkToFit="0" wrapText="1"/>
    </xf>
    <xf borderId="0" fillId="0" fontId="2" numFmtId="0" xfId="0" applyAlignment="1" applyFont="1">
      <alignment readingOrder="0" vertical="bottom"/>
    </xf>
    <xf borderId="0" fillId="4" fontId="1" numFmtId="0" xfId="0" applyAlignment="1" applyFont="1">
      <alignment horizontal="left" readingOrder="0" shrinkToFit="0" vertical="center" wrapText="0"/>
    </xf>
  </cellXfs>
  <cellStyles count="1">
    <cellStyle xfId="0" name="Normal" builtinId="0"/>
  </cellStyles>
  <dxfs count="4">
    <dxf>
      <font/>
      <fill>
        <patternFill patternType="none"/>
      </fill>
      <border/>
    </dxf>
    <dxf>
      <font/>
      <fill>
        <patternFill patternType="solid">
          <fgColor rgb="FF5B95F9"/>
          <bgColor rgb="FF5B95F9"/>
        </patternFill>
      </fill>
      <border/>
    </dxf>
    <dxf>
      <font/>
      <fill>
        <patternFill patternType="solid">
          <fgColor rgb="FFFFFFFF"/>
          <bgColor rgb="FFFFFFFF"/>
        </patternFill>
      </fill>
      <border/>
    </dxf>
    <dxf>
      <font/>
      <fill>
        <patternFill patternType="solid">
          <fgColor rgb="FFE8F0FE"/>
          <bgColor rgb="FFE8F0FE"/>
        </patternFill>
      </fill>
      <border/>
    </dxf>
  </dxfs>
  <tableStyles count="2">
    <tableStyle count="3" pivot="0" name="2.1 ภารกิจถ่ายโอน-style">
      <tableStyleElement dxfId="1" type="headerRow"/>
      <tableStyleElement dxfId="2" type="firstRowStripe"/>
      <tableStyleElement dxfId="3" type="secondRowStripe"/>
    </tableStyle>
    <tableStyle count="3" pivot="0" name="ภารกิจถ่ายโอนอบ-style">
      <tableStyleElement dxfId="1" type="headerRow"/>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microsoft.com/office/2007/relationships/slicerCache" Target="slicerCaches/slicerCache1.xml"/></Relationships>
</file>

<file path=xl/drawings/_rels/drawing1.xml.rels><?xml version="1.0" encoding="UTF-8" standalone="yes"?><Relationships xmlns="http://schemas.openxmlformats.org/package/2006/relationships"><Relationship Id="rId1" Type="http://schemas.openxmlformats.org/officeDocument/2006/relationships/image" Target="../media/Chart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3429000</xdr:colOff>
      <xdr:row>0</xdr:row>
      <xdr:rowOff>38100</xdr:rowOff>
    </xdr:from>
    <xdr:ext cx="3371850" cy="2076450"/>
    <xdr:pic>
      <xdr:nvPicPr>
        <xdr:cNvPr id="1603243976" name="Chart1" title="แผนภูมิ">
          <a:extLst>
            <a:ext uri="GoogleSheetsCustomDataVersion1">
              <go:sheetsCustomData xmlns:go="http://customooxmlschemas.google.com/" pictureOfChart="1"/>
            </a:ext>
          </a:extLst>
        </xdr:cNvPr>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285750</xdr:colOff>
      <xdr:row>0</xdr:row>
      <xdr:rowOff>38100</xdr:rowOff>
    </xdr:from>
    <xdr:ext cx="2857500" cy="2857500"/>
    <mc:AlternateContent>
      <mc:Choice Requires="sle15">
        <xdr:graphicFrame>
          <xdr:nvGraphicFramePr>
            <xdr:cNvPr id="1" name="ท้องถิ่นที่รับการถ่ายโอน_1"/>
            <xdr:cNvGraphicFramePr/>
          </xdr:nvGraphicFramePr>
          <xdr:xfrm>
            <a:off x="0" y="0"/>
            <a:ext cx="0" cy="0"/>
          </xdr:xfrm>
          <a:graphic>
            <a:graphicData uri="http://schemas.microsoft.com/office/drawing/2010/slicer">
              <x3Unk:slicer name="ท้องถิ่นที่รับการถ่ายโอน_1"/>
            </a:graphicData>
          </a:graphic>
        </xdr:graphicFrame>
      </mc:Choice>
      <mc:Fallback>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slicerCaches/slicerCache1.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8" sourceName="ท้องถิ่นที่รับการถ่ายโอน">
  <x14:extLst>
    <ext uri="{2F2917AC-EB37-4324-AD4E-5DD8C200BD13}">
      <x15:tableSlicerCache tableId="1" column="8"/>
    </ext>
  </x14:extLst>
</x14:slicerCacheDefinition>
</file>

<file path=xl/slicers/slicer1.xml><?xml version="1.0" encoding="utf-8"?>
<x14:slicers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x14:slicer name="ท้องถิ่นที่รับการถ่ายโอน_1" cache="SlicerCache_Table_1_Col_8" caption="ท้องถิ่นที่รับการถ่ายโอน" rowHeight="247650"/>
</x14:slicers>
</file>

<file path=xl/tables/table1.xml><?xml version="1.0" encoding="utf-8"?>
<table xmlns="http://schemas.openxmlformats.org/spreadsheetml/2006/main" ref="A3:K174" displayName="Table_1" name="Table_1" id="1">
  <autoFilter ref="$A$3:$K$174"/>
  <tableColumns count="11">
    <tableColumn name="ที่" id="1"/>
    <tableColumn name="ลักษณะภารกิจ" id="2"/>
    <tableColumn name="ด้าน" id="3"/>
    <tableColumn name="ประเภท" id="4"/>
    <tableColumn name="กรม" id="5"/>
    <tableColumn name="ภารกิจที่ถ่ายโอน" id="6"/>
    <tableColumn name="ปีที่ถ่ายโอน" id="7"/>
    <tableColumn name="ท้องถิ่นที่รับการถ่ายโอน" id="8"/>
    <tableColumn name="ประเภทของกลุ่มงาน" id="9"/>
    <tableColumn name="รูปแบบการดำเนินภารกิจ" id="10"/>
    <tableColumn name="หมายเหตุ" id="11"/>
  </tableColumns>
  <tableStyleInfo name="2.1 ภารกิจถ่ายโอน-style" showColumnStripes="0" showFirstColumn="1" showLastColumn="1" showRowStripes="1"/>
</table>
</file>

<file path=xl/tables/table2.xml><?xml version="1.0" encoding="utf-8"?>
<table xmlns="http://schemas.openxmlformats.org/spreadsheetml/2006/main" ref="A1:E2" displayName="Table_2" name="Table_2" id="2">
  <tableColumns count="5">
    <tableColumn name="ด้าน" id="1"/>
    <tableColumn name="ประเภท" id="2"/>
    <tableColumn name="ภารกิจที่ถ่ายโอน" id="3"/>
    <tableColumn name="ลักษณะ" id="4"/>
    <tableColumn name="หมายเหตุ" id="5"/>
  </tableColumns>
  <tableStyleInfo name="ภารกิจถ่ายโอนอบ-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38"/>
    <col customWidth="1" min="2" max="2" width="23.13"/>
    <col customWidth="1" min="3" max="3" width="22.63"/>
    <col customWidth="1" min="4" max="4" width="29.0"/>
    <col customWidth="1" min="5" max="5" width="36.25"/>
    <col customWidth="1" min="6" max="6" width="82.25"/>
    <col customWidth="1" min="7" max="7" width="23.75"/>
    <col customWidth="1" min="8" max="8" width="69.75"/>
    <col customWidth="1" min="9" max="9" width="20.25"/>
    <col customWidth="1" min="10" max="10" width="22.38"/>
    <col customWidth="1" min="11" max="11" width="16.5"/>
  </cols>
  <sheetData>
    <row r="1" ht="33.75" customHeight="1">
      <c r="A1" s="1"/>
      <c r="B1" s="1"/>
      <c r="C1" s="1"/>
      <c r="D1" s="1"/>
      <c r="E1" s="1"/>
      <c r="F1" s="1"/>
      <c r="G1" s="1"/>
      <c r="H1" s="1"/>
      <c r="I1" s="1"/>
      <c r="J1" s="1"/>
      <c r="K1" s="1"/>
    </row>
    <row r="2" ht="138.0" customHeight="1">
      <c r="A2" s="1"/>
      <c r="B2" s="1"/>
      <c r="C2" s="1"/>
      <c r="D2" s="1"/>
      <c r="E2" s="1"/>
      <c r="F2" s="1"/>
      <c r="G2" s="1"/>
      <c r="H2" s="1"/>
      <c r="I2" s="1"/>
      <c r="J2" s="1"/>
      <c r="K2" s="1"/>
    </row>
    <row r="3" ht="33.75" customHeight="1">
      <c r="A3" s="1" t="s">
        <v>0</v>
      </c>
      <c r="B3" s="1" t="s">
        <v>1</v>
      </c>
      <c r="C3" s="1" t="s">
        <v>2</v>
      </c>
      <c r="D3" s="1" t="s">
        <v>3</v>
      </c>
      <c r="E3" s="1" t="s">
        <v>4</v>
      </c>
      <c r="F3" s="1" t="s">
        <v>5</v>
      </c>
      <c r="G3" s="1" t="s">
        <v>6</v>
      </c>
      <c r="H3" s="1" t="s">
        <v>7</v>
      </c>
      <c r="I3" s="1" t="s">
        <v>8</v>
      </c>
      <c r="J3" s="1" t="s">
        <v>9</v>
      </c>
      <c r="K3" s="1" t="s">
        <v>10</v>
      </c>
    </row>
    <row r="4" ht="22.5" customHeight="1">
      <c r="A4" s="2">
        <v>1.0</v>
      </c>
      <c r="B4" s="2" t="s">
        <v>11</v>
      </c>
      <c r="C4" s="2" t="s">
        <v>12</v>
      </c>
      <c r="D4" s="2" t="s">
        <v>13</v>
      </c>
      <c r="E4" s="2" t="s">
        <v>14</v>
      </c>
      <c r="F4" s="3" t="s">
        <v>15</v>
      </c>
      <c r="G4" s="4" t="s">
        <v>16</v>
      </c>
      <c r="H4" s="4" t="s">
        <v>17</v>
      </c>
      <c r="I4" s="2" t="s">
        <v>18</v>
      </c>
      <c r="J4" s="2" t="s">
        <v>19</v>
      </c>
      <c r="K4" s="5"/>
    </row>
    <row r="5" ht="22.5" customHeight="1">
      <c r="A5" s="2"/>
      <c r="B5" s="2" t="s">
        <v>11</v>
      </c>
      <c r="C5" s="2" t="s">
        <v>12</v>
      </c>
      <c r="D5" s="2" t="s">
        <v>13</v>
      </c>
      <c r="E5" s="2" t="s">
        <v>14</v>
      </c>
      <c r="F5" s="3" t="s">
        <v>20</v>
      </c>
      <c r="G5" s="4" t="s">
        <v>16</v>
      </c>
      <c r="H5" s="4" t="s">
        <v>21</v>
      </c>
      <c r="I5" s="2" t="s">
        <v>18</v>
      </c>
      <c r="J5" s="2" t="s">
        <v>19</v>
      </c>
      <c r="K5" s="5"/>
    </row>
    <row r="6" ht="22.5" customHeight="1">
      <c r="A6" s="5"/>
      <c r="B6" s="2" t="s">
        <v>11</v>
      </c>
      <c r="C6" s="2" t="s">
        <v>12</v>
      </c>
      <c r="D6" s="2" t="s">
        <v>13</v>
      </c>
      <c r="E6" s="2" t="s">
        <v>14</v>
      </c>
      <c r="F6" s="3" t="s">
        <v>22</v>
      </c>
      <c r="G6" s="4" t="s">
        <v>16</v>
      </c>
      <c r="H6" s="4" t="s">
        <v>21</v>
      </c>
      <c r="I6" s="2" t="s">
        <v>18</v>
      </c>
      <c r="J6" s="2" t="s">
        <v>19</v>
      </c>
      <c r="K6" s="5"/>
    </row>
    <row r="7" ht="22.5" customHeight="1">
      <c r="A7" s="5"/>
      <c r="B7" s="2" t="s">
        <v>11</v>
      </c>
      <c r="C7" s="2" t="s">
        <v>12</v>
      </c>
      <c r="D7" s="2" t="s">
        <v>13</v>
      </c>
      <c r="E7" s="2" t="s">
        <v>14</v>
      </c>
      <c r="F7" s="3" t="s">
        <v>23</v>
      </c>
      <c r="G7" s="4" t="s">
        <v>16</v>
      </c>
      <c r="H7" s="4" t="s">
        <v>21</v>
      </c>
      <c r="I7" s="2" t="s">
        <v>18</v>
      </c>
      <c r="J7" s="2" t="s">
        <v>19</v>
      </c>
      <c r="K7" s="5"/>
    </row>
    <row r="8" ht="22.5" customHeight="1">
      <c r="A8" s="5"/>
      <c r="B8" s="2" t="s">
        <v>11</v>
      </c>
      <c r="C8" s="2" t="s">
        <v>12</v>
      </c>
      <c r="D8" s="2" t="s">
        <v>13</v>
      </c>
      <c r="E8" s="2" t="s">
        <v>14</v>
      </c>
      <c r="F8" s="3" t="s">
        <v>24</v>
      </c>
      <c r="G8" s="4" t="s">
        <v>16</v>
      </c>
      <c r="H8" s="4" t="s">
        <v>17</v>
      </c>
      <c r="I8" s="2" t="s">
        <v>18</v>
      </c>
      <c r="J8" s="2" t="s">
        <v>19</v>
      </c>
      <c r="K8" s="5"/>
    </row>
    <row r="9" ht="22.5" customHeight="1">
      <c r="A9" s="5"/>
      <c r="B9" s="2" t="s">
        <v>11</v>
      </c>
      <c r="C9" s="2" t="s">
        <v>12</v>
      </c>
      <c r="D9" s="2" t="s">
        <v>13</v>
      </c>
      <c r="E9" s="2" t="s">
        <v>14</v>
      </c>
      <c r="F9" s="6" t="s">
        <v>25</v>
      </c>
      <c r="G9" s="4" t="s">
        <v>16</v>
      </c>
      <c r="H9" s="4" t="s">
        <v>17</v>
      </c>
      <c r="I9" s="2" t="s">
        <v>18</v>
      </c>
      <c r="J9" s="2" t="s">
        <v>19</v>
      </c>
      <c r="K9" s="5"/>
    </row>
    <row r="10" ht="22.5" customHeight="1">
      <c r="A10" s="5"/>
      <c r="B10" s="2" t="s">
        <v>11</v>
      </c>
      <c r="C10" s="2" t="s">
        <v>12</v>
      </c>
      <c r="D10" s="2" t="s">
        <v>13</v>
      </c>
      <c r="E10" s="2" t="s">
        <v>14</v>
      </c>
      <c r="F10" s="7" t="s">
        <v>26</v>
      </c>
      <c r="G10" s="4" t="s">
        <v>16</v>
      </c>
      <c r="H10" s="4" t="s">
        <v>17</v>
      </c>
      <c r="I10" s="2" t="s">
        <v>18</v>
      </c>
      <c r="J10" s="2" t="s">
        <v>19</v>
      </c>
      <c r="K10" s="5"/>
    </row>
    <row r="11" ht="22.5" customHeight="1">
      <c r="A11" s="5"/>
      <c r="B11" s="2" t="s">
        <v>11</v>
      </c>
      <c r="C11" s="2" t="s">
        <v>12</v>
      </c>
      <c r="D11" s="2" t="s">
        <v>13</v>
      </c>
      <c r="E11" s="2" t="s">
        <v>14</v>
      </c>
      <c r="F11" s="8" t="s">
        <v>27</v>
      </c>
      <c r="G11" s="4" t="s">
        <v>16</v>
      </c>
      <c r="H11" s="4" t="s">
        <v>17</v>
      </c>
      <c r="I11" s="2" t="s">
        <v>18</v>
      </c>
      <c r="J11" s="2" t="s">
        <v>19</v>
      </c>
      <c r="K11" s="5"/>
    </row>
    <row r="12" ht="22.5" customHeight="1">
      <c r="A12" s="5"/>
      <c r="B12" s="2" t="s">
        <v>11</v>
      </c>
      <c r="C12" s="2" t="s">
        <v>12</v>
      </c>
      <c r="D12" s="2" t="s">
        <v>13</v>
      </c>
      <c r="E12" s="2" t="s">
        <v>14</v>
      </c>
      <c r="F12" s="9" t="s">
        <v>28</v>
      </c>
      <c r="G12" s="4" t="s">
        <v>16</v>
      </c>
      <c r="H12" s="4" t="s">
        <v>17</v>
      </c>
      <c r="I12" s="2" t="s">
        <v>18</v>
      </c>
      <c r="J12" s="2" t="s">
        <v>19</v>
      </c>
      <c r="K12" s="5"/>
    </row>
    <row r="13" ht="22.5" customHeight="1">
      <c r="A13" s="5"/>
      <c r="B13" s="2" t="s">
        <v>11</v>
      </c>
      <c r="C13" s="2" t="s">
        <v>12</v>
      </c>
      <c r="D13" s="2" t="s">
        <v>13</v>
      </c>
      <c r="E13" s="2" t="s">
        <v>14</v>
      </c>
      <c r="F13" s="8" t="s">
        <v>29</v>
      </c>
      <c r="G13" s="4" t="s">
        <v>16</v>
      </c>
      <c r="H13" s="4" t="s">
        <v>17</v>
      </c>
      <c r="I13" s="2" t="s">
        <v>18</v>
      </c>
      <c r="J13" s="2" t="s">
        <v>19</v>
      </c>
      <c r="K13" s="5"/>
    </row>
    <row r="14" ht="22.5" customHeight="1">
      <c r="A14" s="5"/>
      <c r="B14" s="2" t="s">
        <v>11</v>
      </c>
      <c r="C14" s="2" t="s">
        <v>12</v>
      </c>
      <c r="D14" s="2" t="s">
        <v>13</v>
      </c>
      <c r="E14" s="2" t="s">
        <v>14</v>
      </c>
      <c r="F14" s="9" t="s">
        <v>30</v>
      </c>
      <c r="G14" s="4" t="s">
        <v>16</v>
      </c>
      <c r="H14" s="4" t="s">
        <v>17</v>
      </c>
      <c r="I14" s="2" t="s">
        <v>18</v>
      </c>
      <c r="J14" s="2" t="s">
        <v>19</v>
      </c>
      <c r="K14" s="5"/>
    </row>
    <row r="15" ht="22.5" customHeight="1">
      <c r="A15" s="5"/>
      <c r="B15" s="2" t="s">
        <v>11</v>
      </c>
      <c r="C15" s="2" t="s">
        <v>12</v>
      </c>
      <c r="D15" s="2" t="s">
        <v>13</v>
      </c>
      <c r="E15" s="2" t="s">
        <v>14</v>
      </c>
      <c r="F15" s="6" t="s">
        <v>31</v>
      </c>
      <c r="G15" s="4" t="s">
        <v>16</v>
      </c>
      <c r="H15" s="4" t="s">
        <v>17</v>
      </c>
      <c r="I15" s="2" t="s">
        <v>18</v>
      </c>
      <c r="J15" s="2" t="s">
        <v>19</v>
      </c>
      <c r="K15" s="5"/>
    </row>
    <row r="16" ht="22.5" customHeight="1">
      <c r="A16" s="5"/>
      <c r="B16" s="2" t="s">
        <v>11</v>
      </c>
      <c r="C16" s="2" t="s">
        <v>12</v>
      </c>
      <c r="D16" s="2" t="s">
        <v>13</v>
      </c>
      <c r="E16" s="2" t="s">
        <v>14</v>
      </c>
      <c r="F16" s="7" t="s">
        <v>32</v>
      </c>
      <c r="G16" s="4" t="s">
        <v>16</v>
      </c>
      <c r="H16" s="4" t="s">
        <v>17</v>
      </c>
      <c r="I16" s="2" t="s">
        <v>18</v>
      </c>
      <c r="J16" s="2" t="s">
        <v>19</v>
      </c>
      <c r="K16" s="5"/>
    </row>
    <row r="17" ht="22.5" customHeight="1">
      <c r="A17" s="5"/>
      <c r="B17" s="2" t="s">
        <v>11</v>
      </c>
      <c r="C17" s="2" t="s">
        <v>12</v>
      </c>
      <c r="D17" s="2" t="s">
        <v>13</v>
      </c>
      <c r="E17" s="2" t="s">
        <v>14</v>
      </c>
      <c r="F17" s="3" t="s">
        <v>33</v>
      </c>
      <c r="G17" s="4" t="s">
        <v>16</v>
      </c>
      <c r="H17" s="4" t="s">
        <v>17</v>
      </c>
      <c r="I17" s="2" t="s">
        <v>18</v>
      </c>
      <c r="J17" s="2" t="s">
        <v>19</v>
      </c>
      <c r="K17" s="5"/>
    </row>
    <row r="18" ht="22.5" customHeight="1">
      <c r="A18" s="5"/>
      <c r="B18" s="2" t="s">
        <v>11</v>
      </c>
      <c r="C18" s="2" t="s">
        <v>12</v>
      </c>
      <c r="D18" s="2" t="s">
        <v>13</v>
      </c>
      <c r="E18" s="2" t="s">
        <v>14</v>
      </c>
      <c r="F18" s="3" t="s">
        <v>34</v>
      </c>
      <c r="G18" s="4" t="s">
        <v>16</v>
      </c>
      <c r="H18" s="4" t="s">
        <v>17</v>
      </c>
      <c r="I18" s="2" t="s">
        <v>18</v>
      </c>
      <c r="J18" s="2" t="s">
        <v>19</v>
      </c>
      <c r="K18" s="5"/>
    </row>
    <row r="19" ht="22.5" customHeight="1">
      <c r="A19" s="5"/>
      <c r="B19" s="2" t="s">
        <v>11</v>
      </c>
      <c r="C19" s="2" t="s">
        <v>12</v>
      </c>
      <c r="D19" s="2" t="s">
        <v>13</v>
      </c>
      <c r="E19" s="2" t="s">
        <v>14</v>
      </c>
      <c r="F19" s="3" t="s">
        <v>35</v>
      </c>
      <c r="G19" s="4" t="s">
        <v>16</v>
      </c>
      <c r="H19" s="4" t="s">
        <v>17</v>
      </c>
      <c r="I19" s="2" t="s">
        <v>18</v>
      </c>
      <c r="J19" s="2" t="s">
        <v>19</v>
      </c>
      <c r="K19" s="5"/>
    </row>
    <row r="20" ht="22.5" customHeight="1">
      <c r="A20" s="5"/>
      <c r="B20" s="2" t="s">
        <v>11</v>
      </c>
      <c r="C20" s="4" t="s">
        <v>12</v>
      </c>
      <c r="D20" s="2" t="s">
        <v>13</v>
      </c>
      <c r="E20" s="2" t="s">
        <v>14</v>
      </c>
      <c r="F20" s="3" t="s">
        <v>36</v>
      </c>
      <c r="G20" s="4" t="s">
        <v>16</v>
      </c>
      <c r="H20" s="4" t="s">
        <v>17</v>
      </c>
      <c r="I20" s="2" t="s">
        <v>18</v>
      </c>
      <c r="J20" s="2" t="s">
        <v>19</v>
      </c>
      <c r="K20" s="5"/>
    </row>
    <row r="21" ht="22.5" customHeight="1">
      <c r="A21" s="2">
        <v>1.2</v>
      </c>
      <c r="B21" s="2" t="s">
        <v>11</v>
      </c>
      <c r="C21" s="4" t="s">
        <v>12</v>
      </c>
      <c r="D21" s="2" t="s">
        <v>37</v>
      </c>
      <c r="E21" s="10" t="s">
        <v>38</v>
      </c>
      <c r="F21" s="3" t="s">
        <v>39</v>
      </c>
      <c r="G21" s="4" t="s">
        <v>40</v>
      </c>
      <c r="H21" s="4" t="s">
        <v>21</v>
      </c>
      <c r="I21" s="2" t="s">
        <v>18</v>
      </c>
      <c r="J21" s="2" t="s">
        <v>19</v>
      </c>
      <c r="K21" s="5"/>
    </row>
    <row r="22" ht="22.5" customHeight="1">
      <c r="A22" s="5"/>
      <c r="B22" s="2" t="s">
        <v>11</v>
      </c>
      <c r="C22" s="4" t="s">
        <v>12</v>
      </c>
      <c r="D22" s="2" t="s">
        <v>37</v>
      </c>
      <c r="E22" s="10" t="s">
        <v>38</v>
      </c>
      <c r="F22" s="3" t="s">
        <v>41</v>
      </c>
      <c r="G22" s="4" t="s">
        <v>40</v>
      </c>
      <c r="H22" s="4" t="s">
        <v>21</v>
      </c>
      <c r="I22" s="2" t="s">
        <v>18</v>
      </c>
      <c r="J22" s="2" t="s">
        <v>19</v>
      </c>
      <c r="K22" s="5"/>
    </row>
    <row r="23" ht="22.5" customHeight="1">
      <c r="A23" s="5"/>
      <c r="B23" s="2" t="s">
        <v>11</v>
      </c>
      <c r="C23" s="4" t="s">
        <v>12</v>
      </c>
      <c r="D23" s="2" t="s">
        <v>37</v>
      </c>
      <c r="E23" s="2" t="s">
        <v>38</v>
      </c>
      <c r="F23" s="3" t="s">
        <v>42</v>
      </c>
      <c r="G23" s="4" t="s">
        <v>40</v>
      </c>
      <c r="H23" s="4" t="s">
        <v>21</v>
      </c>
      <c r="I23" s="2" t="s">
        <v>18</v>
      </c>
      <c r="J23" s="2" t="s">
        <v>19</v>
      </c>
      <c r="K23" s="5"/>
    </row>
    <row r="24" ht="22.5" customHeight="1">
      <c r="A24" s="2">
        <v>2.0</v>
      </c>
      <c r="B24" s="2" t="s">
        <v>11</v>
      </c>
      <c r="C24" s="4" t="s">
        <v>12</v>
      </c>
      <c r="D24" s="2" t="s">
        <v>43</v>
      </c>
      <c r="E24" s="2" t="s">
        <v>44</v>
      </c>
      <c r="F24" s="3" t="s">
        <v>45</v>
      </c>
      <c r="G24" s="4" t="s">
        <v>40</v>
      </c>
      <c r="H24" s="4" t="s">
        <v>21</v>
      </c>
      <c r="I24" s="2" t="s">
        <v>18</v>
      </c>
      <c r="J24" s="2" t="s">
        <v>19</v>
      </c>
      <c r="K24" s="5"/>
    </row>
    <row r="25" ht="22.5" customHeight="1">
      <c r="A25" s="2"/>
      <c r="B25" s="2" t="s">
        <v>11</v>
      </c>
      <c r="C25" s="4" t="s">
        <v>12</v>
      </c>
      <c r="D25" s="2" t="s">
        <v>43</v>
      </c>
      <c r="E25" s="2" t="s">
        <v>44</v>
      </c>
      <c r="F25" s="3" t="s">
        <v>46</v>
      </c>
      <c r="G25" s="4" t="s">
        <v>16</v>
      </c>
      <c r="H25" s="4" t="s">
        <v>21</v>
      </c>
      <c r="I25" s="2" t="s">
        <v>18</v>
      </c>
      <c r="J25" s="2" t="s">
        <v>19</v>
      </c>
      <c r="K25" s="5"/>
    </row>
    <row r="26" ht="22.5" customHeight="1">
      <c r="A26" s="5"/>
      <c r="B26" s="2" t="s">
        <v>11</v>
      </c>
      <c r="C26" s="4" t="s">
        <v>12</v>
      </c>
      <c r="D26" s="2" t="s">
        <v>43</v>
      </c>
      <c r="E26" s="2" t="s">
        <v>44</v>
      </c>
      <c r="F26" s="3" t="s">
        <v>47</v>
      </c>
      <c r="G26" s="4" t="s">
        <v>16</v>
      </c>
      <c r="H26" s="4" t="s">
        <v>21</v>
      </c>
      <c r="I26" s="2" t="s">
        <v>18</v>
      </c>
      <c r="J26" s="2" t="s">
        <v>19</v>
      </c>
      <c r="K26" s="5"/>
    </row>
    <row r="27" ht="22.5" customHeight="1">
      <c r="A27" s="5"/>
      <c r="B27" s="2" t="s">
        <v>11</v>
      </c>
      <c r="C27" s="4" t="s">
        <v>12</v>
      </c>
      <c r="D27" s="2" t="s">
        <v>43</v>
      </c>
      <c r="E27" s="2" t="s">
        <v>44</v>
      </c>
      <c r="F27" s="3" t="s">
        <v>48</v>
      </c>
      <c r="G27" s="4" t="s">
        <v>40</v>
      </c>
      <c r="H27" s="4" t="s">
        <v>21</v>
      </c>
      <c r="I27" s="2" t="s">
        <v>18</v>
      </c>
      <c r="J27" s="2" t="s">
        <v>19</v>
      </c>
      <c r="K27" s="5"/>
    </row>
    <row r="28" ht="22.5" customHeight="1">
      <c r="A28" s="5"/>
      <c r="B28" s="2" t="s">
        <v>11</v>
      </c>
      <c r="C28" s="4" t="s">
        <v>12</v>
      </c>
      <c r="D28" s="2" t="s">
        <v>49</v>
      </c>
      <c r="E28" s="2" t="s">
        <v>50</v>
      </c>
      <c r="F28" s="3" t="s">
        <v>51</v>
      </c>
      <c r="G28" s="4" t="s">
        <v>52</v>
      </c>
      <c r="H28" s="4" t="s">
        <v>21</v>
      </c>
      <c r="I28" s="2" t="s">
        <v>18</v>
      </c>
      <c r="J28" s="2" t="s">
        <v>19</v>
      </c>
      <c r="K28" s="5"/>
    </row>
    <row r="29" ht="22.5" customHeight="1">
      <c r="A29" s="5"/>
      <c r="B29" s="2" t="s">
        <v>11</v>
      </c>
      <c r="C29" s="4" t="s">
        <v>12</v>
      </c>
      <c r="D29" s="2" t="s">
        <v>49</v>
      </c>
      <c r="E29" s="2" t="s">
        <v>50</v>
      </c>
      <c r="F29" s="3" t="s">
        <v>53</v>
      </c>
      <c r="G29" s="4" t="s">
        <v>52</v>
      </c>
      <c r="H29" s="4" t="s">
        <v>21</v>
      </c>
      <c r="I29" s="2" t="s">
        <v>18</v>
      </c>
      <c r="J29" s="2" t="s">
        <v>19</v>
      </c>
      <c r="K29" s="2"/>
    </row>
    <row r="30" ht="22.5" customHeight="1">
      <c r="A30" s="5"/>
      <c r="B30" s="2" t="s">
        <v>11</v>
      </c>
      <c r="C30" s="4" t="s">
        <v>12</v>
      </c>
      <c r="D30" s="2" t="s">
        <v>49</v>
      </c>
      <c r="E30" s="2" t="s">
        <v>50</v>
      </c>
      <c r="F30" s="3" t="s">
        <v>54</v>
      </c>
      <c r="G30" s="4" t="s">
        <v>40</v>
      </c>
      <c r="H30" s="4" t="s">
        <v>21</v>
      </c>
      <c r="I30" s="2" t="s">
        <v>18</v>
      </c>
      <c r="J30" s="2" t="s">
        <v>19</v>
      </c>
      <c r="K30" s="5"/>
    </row>
    <row r="31" ht="22.5" customHeight="1">
      <c r="A31" s="5"/>
      <c r="B31" s="2" t="s">
        <v>11</v>
      </c>
      <c r="C31" s="4" t="s">
        <v>12</v>
      </c>
      <c r="D31" s="2" t="s">
        <v>49</v>
      </c>
      <c r="E31" s="2" t="s">
        <v>50</v>
      </c>
      <c r="F31" s="3" t="s">
        <v>55</v>
      </c>
      <c r="G31" s="4" t="s">
        <v>52</v>
      </c>
      <c r="H31" s="4" t="s">
        <v>56</v>
      </c>
      <c r="I31" s="2" t="s">
        <v>18</v>
      </c>
      <c r="J31" s="2" t="s">
        <v>19</v>
      </c>
      <c r="K31" s="5"/>
    </row>
    <row r="32" ht="22.5" customHeight="1">
      <c r="A32" s="5"/>
      <c r="B32" s="2" t="s">
        <v>11</v>
      </c>
      <c r="C32" s="4" t="s">
        <v>12</v>
      </c>
      <c r="D32" s="2" t="s">
        <v>49</v>
      </c>
      <c r="E32" s="2" t="s">
        <v>50</v>
      </c>
      <c r="F32" s="3" t="s">
        <v>57</v>
      </c>
      <c r="G32" s="4" t="s">
        <v>58</v>
      </c>
      <c r="H32" s="4" t="s">
        <v>21</v>
      </c>
      <c r="I32" s="2" t="s">
        <v>18</v>
      </c>
      <c r="J32" s="2" t="s">
        <v>19</v>
      </c>
      <c r="K32" s="5"/>
    </row>
    <row r="33" ht="22.5" customHeight="1">
      <c r="A33" s="5"/>
      <c r="B33" s="2" t="s">
        <v>11</v>
      </c>
      <c r="C33" s="4" t="s">
        <v>12</v>
      </c>
      <c r="D33" s="2" t="s">
        <v>49</v>
      </c>
      <c r="E33" s="2" t="s">
        <v>50</v>
      </c>
      <c r="F33" s="3" t="s">
        <v>59</v>
      </c>
      <c r="G33" s="4" t="s">
        <v>58</v>
      </c>
      <c r="H33" s="4" t="s">
        <v>21</v>
      </c>
      <c r="I33" s="2" t="s">
        <v>18</v>
      </c>
      <c r="J33" s="2" t="s">
        <v>19</v>
      </c>
      <c r="K33" s="5"/>
    </row>
    <row r="34" ht="22.5" customHeight="1">
      <c r="A34" s="5"/>
      <c r="B34" s="2" t="s">
        <v>11</v>
      </c>
      <c r="C34" s="4" t="s">
        <v>12</v>
      </c>
      <c r="D34" s="2" t="s">
        <v>49</v>
      </c>
      <c r="E34" s="2" t="s">
        <v>50</v>
      </c>
      <c r="F34" s="3" t="s">
        <v>60</v>
      </c>
      <c r="G34" s="4" t="s">
        <v>16</v>
      </c>
      <c r="H34" s="4" t="s">
        <v>21</v>
      </c>
      <c r="I34" s="2" t="s">
        <v>18</v>
      </c>
      <c r="J34" s="2" t="s">
        <v>19</v>
      </c>
      <c r="K34" s="5"/>
    </row>
    <row r="35" ht="22.5" customHeight="1">
      <c r="A35" s="2">
        <v>4.0</v>
      </c>
      <c r="B35" s="2" t="s">
        <v>11</v>
      </c>
      <c r="C35" s="4" t="s">
        <v>12</v>
      </c>
      <c r="D35" s="2" t="s">
        <v>43</v>
      </c>
      <c r="E35" s="2" t="s">
        <v>61</v>
      </c>
      <c r="F35" s="3" t="s">
        <v>62</v>
      </c>
      <c r="G35" s="4" t="s">
        <v>52</v>
      </c>
      <c r="H35" s="4" t="s">
        <v>21</v>
      </c>
      <c r="I35" s="2" t="s">
        <v>18</v>
      </c>
      <c r="J35" s="2" t="s">
        <v>19</v>
      </c>
      <c r="K35" s="5"/>
    </row>
    <row r="36" ht="22.5" customHeight="1">
      <c r="A36" s="5"/>
      <c r="B36" s="2" t="s">
        <v>11</v>
      </c>
      <c r="C36" s="4" t="s">
        <v>12</v>
      </c>
      <c r="D36" s="2" t="s">
        <v>43</v>
      </c>
      <c r="E36" s="2" t="s">
        <v>61</v>
      </c>
      <c r="F36" s="3" t="s">
        <v>63</v>
      </c>
      <c r="G36" s="4" t="s">
        <v>64</v>
      </c>
      <c r="H36" s="4" t="s">
        <v>21</v>
      </c>
      <c r="I36" s="2" t="s">
        <v>18</v>
      </c>
      <c r="J36" s="2" t="s">
        <v>19</v>
      </c>
      <c r="K36" s="5"/>
    </row>
    <row r="37" ht="22.5" customHeight="1">
      <c r="A37" s="5"/>
      <c r="B37" s="2" t="s">
        <v>11</v>
      </c>
      <c r="C37" s="4" t="s">
        <v>12</v>
      </c>
      <c r="D37" s="2" t="s">
        <v>43</v>
      </c>
      <c r="E37" s="2" t="s">
        <v>61</v>
      </c>
      <c r="F37" s="3" t="s">
        <v>65</v>
      </c>
      <c r="G37" s="4" t="s">
        <v>64</v>
      </c>
      <c r="H37" s="4" t="s">
        <v>21</v>
      </c>
      <c r="I37" s="2" t="s">
        <v>18</v>
      </c>
      <c r="J37" s="2" t="s">
        <v>19</v>
      </c>
      <c r="K37" s="5"/>
    </row>
    <row r="38" ht="22.5" customHeight="1">
      <c r="A38" s="5"/>
      <c r="B38" s="2" t="s">
        <v>11</v>
      </c>
      <c r="C38" s="4" t="s">
        <v>12</v>
      </c>
      <c r="D38" s="2" t="s">
        <v>43</v>
      </c>
      <c r="E38" s="2" t="s">
        <v>61</v>
      </c>
      <c r="F38" s="3" t="s">
        <v>66</v>
      </c>
      <c r="G38" s="4" t="s">
        <v>64</v>
      </c>
      <c r="H38" s="4" t="s">
        <v>21</v>
      </c>
      <c r="I38" s="2" t="s">
        <v>18</v>
      </c>
      <c r="J38" s="2" t="s">
        <v>19</v>
      </c>
      <c r="K38" s="5"/>
    </row>
    <row r="39" ht="22.5" customHeight="1">
      <c r="A39" s="5"/>
      <c r="B39" s="2" t="s">
        <v>11</v>
      </c>
      <c r="C39" s="4" t="s">
        <v>12</v>
      </c>
      <c r="D39" s="2" t="s">
        <v>43</v>
      </c>
      <c r="E39" s="2" t="s">
        <v>61</v>
      </c>
      <c r="F39" s="3" t="s">
        <v>67</v>
      </c>
      <c r="G39" s="4" t="s">
        <v>64</v>
      </c>
      <c r="H39" s="4" t="s">
        <v>21</v>
      </c>
      <c r="I39" s="2" t="s">
        <v>18</v>
      </c>
      <c r="J39" s="2" t="s">
        <v>19</v>
      </c>
      <c r="K39" s="5"/>
    </row>
    <row r="40" ht="22.5" customHeight="1">
      <c r="A40" s="5"/>
      <c r="B40" s="2" t="s">
        <v>11</v>
      </c>
      <c r="C40" s="4" t="s">
        <v>12</v>
      </c>
      <c r="D40" s="2" t="s">
        <v>43</v>
      </c>
      <c r="E40" s="2" t="s">
        <v>61</v>
      </c>
      <c r="F40" s="3" t="s">
        <v>68</v>
      </c>
      <c r="G40" s="4" t="s">
        <v>64</v>
      </c>
      <c r="H40" s="4" t="s">
        <v>21</v>
      </c>
      <c r="I40" s="2" t="s">
        <v>18</v>
      </c>
      <c r="J40" s="2" t="s">
        <v>19</v>
      </c>
      <c r="K40" s="5"/>
    </row>
    <row r="41" ht="22.5" customHeight="1">
      <c r="A41" s="5"/>
      <c r="B41" s="2" t="s">
        <v>11</v>
      </c>
      <c r="C41" s="4" t="s">
        <v>12</v>
      </c>
      <c r="D41" s="2" t="s">
        <v>61</v>
      </c>
      <c r="E41" s="2" t="s">
        <v>69</v>
      </c>
      <c r="F41" s="3" t="s">
        <v>70</v>
      </c>
      <c r="G41" s="4" t="s">
        <v>16</v>
      </c>
      <c r="H41" s="4" t="s">
        <v>21</v>
      </c>
      <c r="I41" s="2" t="s">
        <v>18</v>
      </c>
      <c r="J41" s="2" t="s">
        <v>19</v>
      </c>
      <c r="K41" s="5"/>
    </row>
    <row r="42" ht="22.5" customHeight="1">
      <c r="A42" s="5"/>
      <c r="B42" s="2" t="s">
        <v>11</v>
      </c>
      <c r="C42" s="4" t="s">
        <v>12</v>
      </c>
      <c r="D42" s="2" t="s">
        <v>61</v>
      </c>
      <c r="E42" s="2" t="s">
        <v>71</v>
      </c>
      <c r="F42" s="3" t="s">
        <v>72</v>
      </c>
      <c r="G42" s="4" t="s">
        <v>16</v>
      </c>
      <c r="H42" s="4" t="s">
        <v>73</v>
      </c>
      <c r="I42" s="2" t="s">
        <v>18</v>
      </c>
      <c r="J42" s="2" t="s">
        <v>19</v>
      </c>
      <c r="K42" s="5"/>
    </row>
    <row r="43" ht="22.5" customHeight="1">
      <c r="A43" s="5"/>
      <c r="B43" s="2" t="s">
        <v>11</v>
      </c>
      <c r="C43" s="4" t="s">
        <v>12</v>
      </c>
      <c r="D43" s="2" t="s">
        <v>74</v>
      </c>
      <c r="E43" s="2" t="s">
        <v>75</v>
      </c>
      <c r="F43" s="3" t="s">
        <v>76</v>
      </c>
      <c r="G43" s="4" t="s">
        <v>16</v>
      </c>
      <c r="H43" s="4" t="s">
        <v>77</v>
      </c>
      <c r="I43" s="2" t="s">
        <v>18</v>
      </c>
      <c r="J43" s="2" t="s">
        <v>19</v>
      </c>
      <c r="K43" s="5"/>
    </row>
    <row r="44" ht="22.5" customHeight="1">
      <c r="A44" s="5"/>
      <c r="B44" s="2" t="s">
        <v>11</v>
      </c>
      <c r="C44" s="4" t="s">
        <v>12</v>
      </c>
      <c r="D44" s="2" t="s">
        <v>74</v>
      </c>
      <c r="E44" s="2" t="s">
        <v>75</v>
      </c>
      <c r="F44" s="3" t="s">
        <v>78</v>
      </c>
      <c r="G44" s="4" t="s">
        <v>16</v>
      </c>
      <c r="H44" s="4" t="s">
        <v>77</v>
      </c>
      <c r="I44" s="2" t="s">
        <v>18</v>
      </c>
      <c r="J44" s="2" t="s">
        <v>19</v>
      </c>
      <c r="K44" s="5"/>
    </row>
    <row r="45" ht="22.5" customHeight="1">
      <c r="A45" s="5"/>
      <c r="B45" s="2" t="s">
        <v>11</v>
      </c>
      <c r="C45" s="4" t="s">
        <v>12</v>
      </c>
      <c r="D45" s="2" t="s">
        <v>79</v>
      </c>
      <c r="E45" s="2" t="s">
        <v>80</v>
      </c>
      <c r="F45" s="3" t="s">
        <v>81</v>
      </c>
      <c r="G45" s="4" t="s">
        <v>82</v>
      </c>
      <c r="H45" s="4" t="s">
        <v>83</v>
      </c>
      <c r="I45" s="2" t="s">
        <v>18</v>
      </c>
      <c r="J45" s="2" t="s">
        <v>19</v>
      </c>
      <c r="K45" s="5"/>
    </row>
    <row r="46" ht="22.5" customHeight="1">
      <c r="A46" s="5"/>
      <c r="B46" s="2" t="s">
        <v>11</v>
      </c>
      <c r="C46" s="4" t="s">
        <v>12</v>
      </c>
      <c r="D46" s="2" t="s">
        <v>79</v>
      </c>
      <c r="E46" s="2" t="s">
        <v>80</v>
      </c>
      <c r="F46" s="3" t="s">
        <v>84</v>
      </c>
      <c r="G46" s="4" t="s">
        <v>58</v>
      </c>
      <c r="H46" s="4" t="s">
        <v>17</v>
      </c>
      <c r="I46" s="2" t="s">
        <v>18</v>
      </c>
      <c r="J46" s="2" t="s">
        <v>19</v>
      </c>
      <c r="K46" s="5"/>
    </row>
    <row r="47" ht="22.5" customHeight="1">
      <c r="A47" s="5"/>
      <c r="B47" s="2" t="s">
        <v>11</v>
      </c>
      <c r="C47" s="4" t="s">
        <v>12</v>
      </c>
      <c r="D47" s="2" t="s">
        <v>79</v>
      </c>
      <c r="E47" s="2" t="s">
        <v>80</v>
      </c>
      <c r="F47" s="3" t="s">
        <v>85</v>
      </c>
      <c r="G47" s="4" t="s">
        <v>52</v>
      </c>
      <c r="H47" s="4" t="s">
        <v>17</v>
      </c>
      <c r="I47" s="2" t="s">
        <v>18</v>
      </c>
      <c r="J47" s="2" t="s">
        <v>19</v>
      </c>
      <c r="K47" s="5"/>
    </row>
    <row r="48" ht="22.5" customHeight="1">
      <c r="A48" s="5"/>
      <c r="B48" s="2" t="s">
        <v>11</v>
      </c>
      <c r="C48" s="4" t="s">
        <v>12</v>
      </c>
      <c r="D48" s="2" t="s">
        <v>79</v>
      </c>
      <c r="E48" s="2" t="s">
        <v>80</v>
      </c>
      <c r="F48" s="3" t="s">
        <v>86</v>
      </c>
      <c r="G48" s="4" t="s">
        <v>52</v>
      </c>
      <c r="H48" s="4" t="s">
        <v>17</v>
      </c>
      <c r="I48" s="2" t="s">
        <v>18</v>
      </c>
      <c r="J48" s="2" t="s">
        <v>19</v>
      </c>
      <c r="K48" s="5"/>
    </row>
    <row r="49" ht="22.5" customHeight="1">
      <c r="A49" s="5"/>
      <c r="B49" s="2" t="s">
        <v>11</v>
      </c>
      <c r="C49" s="4" t="s">
        <v>12</v>
      </c>
      <c r="D49" s="2" t="s">
        <v>79</v>
      </c>
      <c r="E49" s="2" t="s">
        <v>80</v>
      </c>
      <c r="F49" s="3" t="s">
        <v>87</v>
      </c>
      <c r="G49" s="4" t="s">
        <v>16</v>
      </c>
      <c r="H49" s="4" t="s">
        <v>17</v>
      </c>
      <c r="I49" s="2" t="s">
        <v>18</v>
      </c>
      <c r="J49" s="2" t="s">
        <v>19</v>
      </c>
      <c r="K49" s="5"/>
    </row>
    <row r="50" ht="22.5" customHeight="1">
      <c r="A50" s="5"/>
      <c r="B50" s="2" t="s">
        <v>11</v>
      </c>
      <c r="C50" s="4" t="s">
        <v>12</v>
      </c>
      <c r="D50" s="2" t="s">
        <v>79</v>
      </c>
      <c r="E50" s="2" t="s">
        <v>80</v>
      </c>
      <c r="F50" s="3" t="s">
        <v>88</v>
      </c>
      <c r="G50" s="4" t="s">
        <v>16</v>
      </c>
      <c r="H50" s="4" t="s">
        <v>17</v>
      </c>
      <c r="I50" s="2" t="s">
        <v>18</v>
      </c>
      <c r="J50" s="2" t="s">
        <v>19</v>
      </c>
      <c r="K50" s="5"/>
    </row>
    <row r="51" ht="22.5" customHeight="1">
      <c r="A51" s="5"/>
      <c r="B51" s="2" t="s">
        <v>11</v>
      </c>
      <c r="C51" s="4" t="s">
        <v>12</v>
      </c>
      <c r="D51" s="2" t="s">
        <v>79</v>
      </c>
      <c r="E51" s="2" t="s">
        <v>80</v>
      </c>
      <c r="F51" s="3" t="s">
        <v>89</v>
      </c>
      <c r="G51" s="4" t="s">
        <v>16</v>
      </c>
      <c r="H51" s="4" t="s">
        <v>17</v>
      </c>
      <c r="I51" s="2" t="s">
        <v>18</v>
      </c>
      <c r="J51" s="2" t="s">
        <v>19</v>
      </c>
      <c r="K51" s="5"/>
    </row>
    <row r="52" ht="22.5" customHeight="1">
      <c r="A52" s="5"/>
      <c r="B52" s="2" t="s">
        <v>11</v>
      </c>
      <c r="C52" s="4" t="s">
        <v>12</v>
      </c>
      <c r="D52" s="2" t="s">
        <v>79</v>
      </c>
      <c r="E52" s="2" t="s">
        <v>80</v>
      </c>
      <c r="F52" s="3" t="s">
        <v>90</v>
      </c>
      <c r="G52" s="4" t="s">
        <v>16</v>
      </c>
      <c r="H52" s="4" t="s">
        <v>17</v>
      </c>
      <c r="I52" s="2" t="s">
        <v>18</v>
      </c>
      <c r="J52" s="2" t="s">
        <v>19</v>
      </c>
      <c r="K52" s="5"/>
    </row>
    <row r="53" ht="22.5" customHeight="1">
      <c r="A53" s="5"/>
      <c r="B53" s="2" t="s">
        <v>11</v>
      </c>
      <c r="C53" s="4" t="s">
        <v>12</v>
      </c>
      <c r="D53" s="2" t="s">
        <v>79</v>
      </c>
      <c r="E53" s="2" t="s">
        <v>80</v>
      </c>
      <c r="F53" s="3" t="s">
        <v>91</v>
      </c>
      <c r="G53" s="4" t="s">
        <v>16</v>
      </c>
      <c r="H53" s="4" t="s">
        <v>17</v>
      </c>
      <c r="I53" s="2" t="s">
        <v>18</v>
      </c>
      <c r="J53" s="2" t="s">
        <v>19</v>
      </c>
      <c r="K53" s="5"/>
    </row>
    <row r="54" ht="22.5" customHeight="1">
      <c r="A54" s="5"/>
      <c r="B54" s="2" t="s">
        <v>11</v>
      </c>
      <c r="C54" s="4" t="s">
        <v>12</v>
      </c>
      <c r="D54" s="2" t="s">
        <v>79</v>
      </c>
      <c r="E54" s="2" t="s">
        <v>80</v>
      </c>
      <c r="F54" s="3" t="s">
        <v>92</v>
      </c>
      <c r="G54" s="4" t="s">
        <v>64</v>
      </c>
      <c r="H54" s="4" t="s">
        <v>56</v>
      </c>
      <c r="I54" s="2" t="s">
        <v>18</v>
      </c>
      <c r="J54" s="2" t="s">
        <v>19</v>
      </c>
      <c r="K54" s="5"/>
    </row>
    <row r="55" ht="22.5" customHeight="1">
      <c r="A55" s="5"/>
      <c r="B55" s="2" t="s">
        <v>11</v>
      </c>
      <c r="C55" s="4" t="s">
        <v>12</v>
      </c>
      <c r="D55" s="2" t="s">
        <v>79</v>
      </c>
      <c r="E55" s="2" t="s">
        <v>80</v>
      </c>
      <c r="F55" s="3" t="s">
        <v>93</v>
      </c>
      <c r="G55" s="4" t="s">
        <v>16</v>
      </c>
      <c r="H55" s="4" t="s">
        <v>56</v>
      </c>
      <c r="I55" s="2" t="s">
        <v>18</v>
      </c>
      <c r="J55" s="2" t="s">
        <v>19</v>
      </c>
      <c r="K55" s="5"/>
    </row>
    <row r="56" ht="22.5" customHeight="1">
      <c r="A56" s="5"/>
      <c r="B56" s="2" t="s">
        <v>11</v>
      </c>
      <c r="C56" s="4" t="s">
        <v>12</v>
      </c>
      <c r="D56" s="2" t="s">
        <v>79</v>
      </c>
      <c r="E56" s="2" t="s">
        <v>80</v>
      </c>
      <c r="F56" s="3" t="s">
        <v>94</v>
      </c>
      <c r="G56" s="4" t="s">
        <v>16</v>
      </c>
      <c r="H56" s="4" t="s">
        <v>95</v>
      </c>
      <c r="I56" s="2" t="s">
        <v>18</v>
      </c>
      <c r="J56" s="2" t="s">
        <v>19</v>
      </c>
      <c r="K56" s="5"/>
    </row>
    <row r="57" ht="22.5" customHeight="1">
      <c r="A57" s="5"/>
      <c r="B57" s="2" t="s">
        <v>11</v>
      </c>
      <c r="C57" s="4" t="s">
        <v>12</v>
      </c>
      <c r="D57" s="2" t="s">
        <v>79</v>
      </c>
      <c r="E57" s="2" t="s">
        <v>96</v>
      </c>
      <c r="F57" s="3" t="s">
        <v>97</v>
      </c>
      <c r="G57" s="4" t="s">
        <v>52</v>
      </c>
      <c r="H57" s="4" t="s">
        <v>98</v>
      </c>
      <c r="I57" s="2" t="s">
        <v>18</v>
      </c>
      <c r="J57" s="2" t="s">
        <v>19</v>
      </c>
      <c r="K57" s="5"/>
    </row>
    <row r="58" ht="22.5" customHeight="1">
      <c r="A58" s="5"/>
      <c r="B58" s="2" t="s">
        <v>11</v>
      </c>
      <c r="C58" s="4" t="s">
        <v>12</v>
      </c>
      <c r="D58" s="2" t="s">
        <v>79</v>
      </c>
      <c r="E58" s="2" t="s">
        <v>96</v>
      </c>
      <c r="F58" s="3" t="s">
        <v>99</v>
      </c>
      <c r="G58" s="4" t="s">
        <v>52</v>
      </c>
      <c r="H58" s="4" t="s">
        <v>77</v>
      </c>
      <c r="I58" s="2" t="s">
        <v>18</v>
      </c>
      <c r="J58" s="2" t="s">
        <v>19</v>
      </c>
      <c r="K58" s="5"/>
    </row>
    <row r="59" ht="22.5" customHeight="1">
      <c r="A59" s="5"/>
      <c r="B59" s="2" t="s">
        <v>11</v>
      </c>
      <c r="C59" s="4" t="s">
        <v>12</v>
      </c>
      <c r="D59" s="2" t="s">
        <v>100</v>
      </c>
      <c r="E59" s="2" t="s">
        <v>101</v>
      </c>
      <c r="F59" s="3" t="s">
        <v>102</v>
      </c>
      <c r="G59" s="4" t="s">
        <v>52</v>
      </c>
      <c r="H59" s="4" t="s">
        <v>103</v>
      </c>
      <c r="I59" s="2" t="s">
        <v>18</v>
      </c>
      <c r="J59" s="2" t="s">
        <v>58</v>
      </c>
      <c r="K59" s="5"/>
    </row>
    <row r="60" ht="22.5" customHeight="1">
      <c r="A60" s="5"/>
      <c r="B60" s="2" t="s">
        <v>11</v>
      </c>
      <c r="C60" s="4" t="s">
        <v>12</v>
      </c>
      <c r="D60" s="2" t="s">
        <v>74</v>
      </c>
      <c r="E60" s="2" t="s">
        <v>104</v>
      </c>
      <c r="F60" s="3" t="s">
        <v>105</v>
      </c>
      <c r="G60" s="4" t="s">
        <v>52</v>
      </c>
      <c r="H60" s="4" t="s">
        <v>83</v>
      </c>
      <c r="I60" s="2" t="s">
        <v>18</v>
      </c>
      <c r="J60" s="2" t="s">
        <v>19</v>
      </c>
      <c r="K60" s="5"/>
    </row>
    <row r="61" ht="22.5" customHeight="1">
      <c r="A61" s="2">
        <v>2.0</v>
      </c>
      <c r="B61" s="2" t="s">
        <v>11</v>
      </c>
      <c r="C61" s="4" t="s">
        <v>106</v>
      </c>
      <c r="D61" s="2" t="s">
        <v>107</v>
      </c>
      <c r="E61" s="2" t="s">
        <v>108</v>
      </c>
      <c r="F61" s="3" t="s">
        <v>109</v>
      </c>
      <c r="G61" s="4" t="s">
        <v>52</v>
      </c>
      <c r="H61" s="4" t="s">
        <v>56</v>
      </c>
      <c r="I61" s="2" t="s">
        <v>18</v>
      </c>
      <c r="J61" s="2" t="s">
        <v>19</v>
      </c>
      <c r="K61" s="5"/>
    </row>
    <row r="62" ht="22.5" customHeight="1">
      <c r="A62" s="5"/>
      <c r="B62" s="2" t="s">
        <v>11</v>
      </c>
      <c r="C62" s="4" t="s">
        <v>106</v>
      </c>
      <c r="D62" s="2" t="s">
        <v>107</v>
      </c>
      <c r="E62" s="2" t="s">
        <v>108</v>
      </c>
      <c r="F62" s="3" t="s">
        <v>110</v>
      </c>
      <c r="G62" s="4" t="s">
        <v>52</v>
      </c>
      <c r="H62" s="4" t="s">
        <v>56</v>
      </c>
      <c r="I62" s="2" t="s">
        <v>18</v>
      </c>
      <c r="J62" s="2" t="s">
        <v>19</v>
      </c>
      <c r="K62" s="5"/>
    </row>
    <row r="63" ht="22.5" customHeight="1">
      <c r="A63" s="5"/>
      <c r="B63" s="2" t="s">
        <v>11</v>
      </c>
      <c r="C63" s="4" t="s">
        <v>106</v>
      </c>
      <c r="D63" s="2" t="s">
        <v>107</v>
      </c>
      <c r="E63" s="2" t="s">
        <v>108</v>
      </c>
      <c r="F63" s="3" t="s">
        <v>111</v>
      </c>
      <c r="G63" s="4" t="s">
        <v>52</v>
      </c>
      <c r="H63" s="4" t="s">
        <v>56</v>
      </c>
      <c r="I63" s="2" t="s">
        <v>18</v>
      </c>
      <c r="J63" s="2" t="s">
        <v>19</v>
      </c>
      <c r="K63" s="5"/>
    </row>
    <row r="64" ht="22.5" customHeight="1">
      <c r="A64" s="5"/>
      <c r="B64" s="2" t="s">
        <v>11</v>
      </c>
      <c r="C64" s="4" t="s">
        <v>106</v>
      </c>
      <c r="D64" s="2" t="s">
        <v>107</v>
      </c>
      <c r="E64" s="2" t="s">
        <v>108</v>
      </c>
      <c r="F64" s="3" t="s">
        <v>112</v>
      </c>
      <c r="G64" s="4" t="s">
        <v>52</v>
      </c>
      <c r="H64" s="4" t="s">
        <v>56</v>
      </c>
      <c r="I64" s="2" t="s">
        <v>18</v>
      </c>
      <c r="J64" s="2" t="s">
        <v>19</v>
      </c>
      <c r="K64" s="5"/>
    </row>
    <row r="65" ht="22.5" customHeight="1">
      <c r="A65" s="5"/>
      <c r="B65" s="2" t="s">
        <v>11</v>
      </c>
      <c r="C65" s="4" t="s">
        <v>106</v>
      </c>
      <c r="D65" s="2" t="s">
        <v>107</v>
      </c>
      <c r="E65" s="2" t="s">
        <v>108</v>
      </c>
      <c r="F65" s="3" t="s">
        <v>113</v>
      </c>
      <c r="G65" s="4" t="s">
        <v>52</v>
      </c>
      <c r="H65" s="4" t="s">
        <v>56</v>
      </c>
      <c r="I65" s="2" t="s">
        <v>18</v>
      </c>
      <c r="J65" s="2" t="s">
        <v>19</v>
      </c>
      <c r="K65" s="5"/>
    </row>
    <row r="66" ht="22.5" customHeight="1">
      <c r="A66" s="5"/>
      <c r="B66" s="2" t="s">
        <v>11</v>
      </c>
      <c r="C66" s="4" t="s">
        <v>106</v>
      </c>
      <c r="D66" s="2" t="s">
        <v>43</v>
      </c>
      <c r="E66" s="2" t="s">
        <v>114</v>
      </c>
      <c r="F66" s="3" t="s">
        <v>115</v>
      </c>
      <c r="G66" s="4" t="s">
        <v>58</v>
      </c>
      <c r="H66" s="4" t="s">
        <v>116</v>
      </c>
      <c r="I66" s="2" t="s">
        <v>18</v>
      </c>
      <c r="J66" s="2" t="s">
        <v>19</v>
      </c>
      <c r="K66" s="5"/>
    </row>
    <row r="67" ht="22.5" customHeight="1">
      <c r="A67" s="5"/>
      <c r="B67" s="2" t="s">
        <v>11</v>
      </c>
      <c r="C67" s="4" t="s">
        <v>106</v>
      </c>
      <c r="D67" s="2" t="s">
        <v>43</v>
      </c>
      <c r="E67" s="2" t="s">
        <v>114</v>
      </c>
      <c r="F67" s="3" t="s">
        <v>117</v>
      </c>
      <c r="G67" s="4" t="s">
        <v>58</v>
      </c>
      <c r="H67" s="4" t="s">
        <v>116</v>
      </c>
      <c r="I67" s="2" t="s">
        <v>18</v>
      </c>
      <c r="J67" s="2" t="s">
        <v>19</v>
      </c>
      <c r="K67" s="5"/>
    </row>
    <row r="68" ht="22.5" customHeight="1">
      <c r="A68" s="5"/>
      <c r="B68" s="2" t="s">
        <v>11</v>
      </c>
      <c r="C68" s="4" t="s">
        <v>106</v>
      </c>
      <c r="D68" s="2" t="s">
        <v>43</v>
      </c>
      <c r="E68" s="2" t="s">
        <v>114</v>
      </c>
      <c r="F68" s="3" t="s">
        <v>118</v>
      </c>
      <c r="G68" s="4" t="s">
        <v>58</v>
      </c>
      <c r="H68" s="4" t="s">
        <v>116</v>
      </c>
      <c r="I68" s="2" t="s">
        <v>18</v>
      </c>
      <c r="J68" s="2" t="s">
        <v>19</v>
      </c>
      <c r="K68" s="5"/>
    </row>
    <row r="69" ht="22.5" customHeight="1">
      <c r="A69" s="5"/>
      <c r="B69" s="2" t="s">
        <v>11</v>
      </c>
      <c r="C69" s="4" t="s">
        <v>106</v>
      </c>
      <c r="D69" s="2" t="s">
        <v>43</v>
      </c>
      <c r="E69" s="2" t="s">
        <v>114</v>
      </c>
      <c r="F69" s="3" t="s">
        <v>119</v>
      </c>
      <c r="G69" s="4" t="s">
        <v>58</v>
      </c>
      <c r="H69" s="4" t="s">
        <v>116</v>
      </c>
      <c r="I69" s="2" t="s">
        <v>18</v>
      </c>
      <c r="J69" s="2" t="s">
        <v>19</v>
      </c>
      <c r="K69" s="5"/>
    </row>
    <row r="70" ht="22.5" customHeight="1">
      <c r="A70" s="5"/>
      <c r="B70" s="2" t="s">
        <v>11</v>
      </c>
      <c r="C70" s="4" t="s">
        <v>106</v>
      </c>
      <c r="D70" s="2" t="s">
        <v>43</v>
      </c>
      <c r="E70" s="2" t="s">
        <v>108</v>
      </c>
      <c r="F70" s="3" t="s">
        <v>120</v>
      </c>
      <c r="G70" s="4" t="s">
        <v>40</v>
      </c>
      <c r="H70" s="4" t="s">
        <v>121</v>
      </c>
      <c r="I70" s="2" t="s">
        <v>18</v>
      </c>
      <c r="J70" s="2" t="s">
        <v>19</v>
      </c>
      <c r="K70" s="5"/>
    </row>
    <row r="71" ht="22.5" customHeight="1">
      <c r="A71" s="5"/>
      <c r="B71" s="2" t="s">
        <v>11</v>
      </c>
      <c r="C71" s="4" t="s">
        <v>106</v>
      </c>
      <c r="D71" s="2" t="s">
        <v>43</v>
      </c>
      <c r="E71" s="2" t="s">
        <v>108</v>
      </c>
      <c r="F71" s="3" t="s">
        <v>122</v>
      </c>
      <c r="G71" s="4" t="s">
        <v>40</v>
      </c>
      <c r="H71" s="4" t="s">
        <v>121</v>
      </c>
      <c r="I71" s="2" t="s">
        <v>18</v>
      </c>
      <c r="J71" s="2" t="s">
        <v>19</v>
      </c>
      <c r="K71" s="5"/>
    </row>
    <row r="72" ht="22.5" customHeight="1">
      <c r="A72" s="5"/>
      <c r="B72" s="2" t="s">
        <v>11</v>
      </c>
      <c r="C72" s="4" t="s">
        <v>106</v>
      </c>
      <c r="D72" s="2" t="s">
        <v>43</v>
      </c>
      <c r="E72" s="2" t="s">
        <v>108</v>
      </c>
      <c r="F72" s="3" t="s">
        <v>123</v>
      </c>
      <c r="G72" s="4" t="s">
        <v>40</v>
      </c>
      <c r="H72" s="4" t="s">
        <v>121</v>
      </c>
      <c r="I72" s="2" t="s">
        <v>18</v>
      </c>
      <c r="J72" s="2" t="s">
        <v>19</v>
      </c>
      <c r="K72" s="5"/>
    </row>
    <row r="73" ht="22.5" customHeight="1">
      <c r="A73" s="5"/>
      <c r="B73" s="2" t="s">
        <v>11</v>
      </c>
      <c r="C73" s="4" t="s">
        <v>106</v>
      </c>
      <c r="D73" s="2" t="s">
        <v>43</v>
      </c>
      <c r="E73" s="2" t="s">
        <v>108</v>
      </c>
      <c r="F73" s="3" t="s">
        <v>124</v>
      </c>
      <c r="G73" s="4" t="s">
        <v>40</v>
      </c>
      <c r="H73" s="4" t="s">
        <v>121</v>
      </c>
      <c r="I73" s="2" t="s">
        <v>18</v>
      </c>
      <c r="J73" s="2" t="s">
        <v>19</v>
      </c>
      <c r="K73" s="5"/>
    </row>
    <row r="74" ht="22.5" customHeight="1">
      <c r="A74" s="5"/>
      <c r="B74" s="2" t="s">
        <v>11</v>
      </c>
      <c r="C74" s="4" t="s">
        <v>106</v>
      </c>
      <c r="D74" s="2" t="s">
        <v>43</v>
      </c>
      <c r="E74" s="2" t="s">
        <v>108</v>
      </c>
      <c r="F74" s="3" t="s">
        <v>125</v>
      </c>
      <c r="G74" s="4" t="s">
        <v>40</v>
      </c>
      <c r="H74" s="4" t="s">
        <v>121</v>
      </c>
      <c r="I74" s="2" t="s">
        <v>18</v>
      </c>
      <c r="J74" s="2" t="s">
        <v>19</v>
      </c>
      <c r="K74" s="5"/>
    </row>
    <row r="75" ht="22.5" customHeight="1">
      <c r="A75" s="5"/>
      <c r="B75" s="2" t="s">
        <v>11</v>
      </c>
      <c r="C75" s="4" t="s">
        <v>106</v>
      </c>
      <c r="D75" s="2" t="s">
        <v>43</v>
      </c>
      <c r="E75" s="2" t="s">
        <v>108</v>
      </c>
      <c r="F75" s="3" t="s">
        <v>126</v>
      </c>
      <c r="G75" s="4" t="s">
        <v>40</v>
      </c>
      <c r="H75" s="4" t="s">
        <v>121</v>
      </c>
      <c r="I75" s="2" t="s">
        <v>18</v>
      </c>
      <c r="J75" s="2" t="s">
        <v>19</v>
      </c>
      <c r="K75" s="5"/>
    </row>
    <row r="76" ht="22.5" customHeight="1">
      <c r="A76" s="5"/>
      <c r="B76" s="2" t="s">
        <v>11</v>
      </c>
      <c r="C76" s="4" t="s">
        <v>106</v>
      </c>
      <c r="D76" s="2" t="s">
        <v>43</v>
      </c>
      <c r="E76" s="2" t="s">
        <v>108</v>
      </c>
      <c r="F76" s="3" t="s">
        <v>127</v>
      </c>
      <c r="G76" s="4" t="s">
        <v>40</v>
      </c>
      <c r="H76" s="4" t="s">
        <v>121</v>
      </c>
      <c r="I76" s="2" t="s">
        <v>18</v>
      </c>
      <c r="J76" s="2" t="s">
        <v>19</v>
      </c>
      <c r="K76" s="5"/>
    </row>
    <row r="77" ht="22.5" customHeight="1">
      <c r="A77" s="5"/>
      <c r="B77" s="2" t="s">
        <v>11</v>
      </c>
      <c r="C77" s="4" t="s">
        <v>106</v>
      </c>
      <c r="D77" s="2" t="s">
        <v>43</v>
      </c>
      <c r="E77" s="2" t="s">
        <v>108</v>
      </c>
      <c r="F77" s="3" t="s">
        <v>128</v>
      </c>
      <c r="G77" s="4" t="s">
        <v>40</v>
      </c>
      <c r="H77" s="4" t="s">
        <v>121</v>
      </c>
      <c r="I77" s="2" t="s">
        <v>18</v>
      </c>
      <c r="J77" s="2" t="s">
        <v>19</v>
      </c>
      <c r="K77" s="5"/>
    </row>
    <row r="78" ht="22.5" customHeight="1">
      <c r="A78" s="5"/>
      <c r="B78" s="2" t="s">
        <v>11</v>
      </c>
      <c r="C78" s="4" t="s">
        <v>106</v>
      </c>
      <c r="D78" s="2" t="s">
        <v>43</v>
      </c>
      <c r="E78" s="2" t="s">
        <v>69</v>
      </c>
      <c r="F78" s="3" t="s">
        <v>129</v>
      </c>
      <c r="G78" s="4" t="s">
        <v>40</v>
      </c>
      <c r="H78" s="4" t="s">
        <v>121</v>
      </c>
      <c r="I78" s="2" t="s">
        <v>18</v>
      </c>
      <c r="J78" s="2" t="s">
        <v>19</v>
      </c>
      <c r="K78" s="5"/>
    </row>
    <row r="79" ht="22.5" customHeight="1">
      <c r="A79" s="5"/>
      <c r="B79" s="2" t="s">
        <v>11</v>
      </c>
      <c r="C79" s="4" t="s">
        <v>106</v>
      </c>
      <c r="D79" s="2" t="s">
        <v>43</v>
      </c>
      <c r="E79" s="2" t="s">
        <v>130</v>
      </c>
      <c r="F79" s="3" t="s">
        <v>131</v>
      </c>
      <c r="G79" s="4" t="s">
        <v>40</v>
      </c>
      <c r="H79" s="4" t="s">
        <v>121</v>
      </c>
      <c r="I79" s="2" t="s">
        <v>18</v>
      </c>
      <c r="J79" s="2" t="s">
        <v>19</v>
      </c>
      <c r="K79" s="5"/>
    </row>
    <row r="80" ht="22.5" customHeight="1">
      <c r="A80" s="5"/>
      <c r="B80" s="2" t="s">
        <v>11</v>
      </c>
      <c r="C80" s="4" t="s">
        <v>106</v>
      </c>
      <c r="D80" s="2" t="s">
        <v>43</v>
      </c>
      <c r="E80" s="2" t="s">
        <v>130</v>
      </c>
      <c r="F80" s="3" t="s">
        <v>132</v>
      </c>
      <c r="G80" s="4" t="s">
        <v>40</v>
      </c>
      <c r="H80" s="4" t="s">
        <v>121</v>
      </c>
      <c r="I80" s="2" t="s">
        <v>18</v>
      </c>
      <c r="J80" s="2" t="s">
        <v>19</v>
      </c>
      <c r="K80" s="5"/>
    </row>
    <row r="81" ht="22.5" customHeight="1">
      <c r="A81" s="5"/>
      <c r="B81" s="2" t="s">
        <v>11</v>
      </c>
      <c r="C81" s="4" t="s">
        <v>106</v>
      </c>
      <c r="D81" s="2" t="s">
        <v>43</v>
      </c>
      <c r="E81" s="2" t="s">
        <v>130</v>
      </c>
      <c r="F81" s="3" t="s">
        <v>133</v>
      </c>
      <c r="G81" s="4" t="s">
        <v>40</v>
      </c>
      <c r="H81" s="4" t="s">
        <v>121</v>
      </c>
      <c r="I81" s="2" t="s">
        <v>18</v>
      </c>
      <c r="J81" s="2" t="s">
        <v>19</v>
      </c>
      <c r="K81" s="5"/>
    </row>
    <row r="82" ht="22.5" customHeight="1">
      <c r="A82" s="2">
        <v>3.0</v>
      </c>
      <c r="B82" s="2" t="s">
        <v>11</v>
      </c>
      <c r="C82" s="4" t="s">
        <v>106</v>
      </c>
      <c r="D82" s="2" t="s">
        <v>134</v>
      </c>
      <c r="E82" s="2" t="s">
        <v>135</v>
      </c>
      <c r="F82" s="3" t="s">
        <v>136</v>
      </c>
      <c r="G82" s="4" t="s">
        <v>52</v>
      </c>
      <c r="H82" s="4" t="s">
        <v>137</v>
      </c>
      <c r="I82" s="2" t="s">
        <v>18</v>
      </c>
      <c r="J82" s="2" t="s">
        <v>19</v>
      </c>
      <c r="K82" s="5"/>
    </row>
    <row r="83" ht="22.5" customHeight="1">
      <c r="A83" s="2">
        <v>4.0</v>
      </c>
      <c r="B83" s="2" t="s">
        <v>11</v>
      </c>
      <c r="C83" s="4" t="s">
        <v>106</v>
      </c>
      <c r="D83" s="2" t="s">
        <v>138</v>
      </c>
      <c r="E83" s="2" t="s">
        <v>139</v>
      </c>
      <c r="F83" s="3" t="s">
        <v>140</v>
      </c>
      <c r="G83" s="4" t="s">
        <v>40</v>
      </c>
      <c r="H83" s="4" t="s">
        <v>73</v>
      </c>
      <c r="I83" s="2" t="s">
        <v>18</v>
      </c>
      <c r="J83" s="2" t="s">
        <v>19</v>
      </c>
      <c r="K83" s="5"/>
    </row>
    <row r="84" ht="22.5" customHeight="1">
      <c r="A84" s="2">
        <v>5.0</v>
      </c>
      <c r="B84" s="2" t="s">
        <v>11</v>
      </c>
      <c r="C84" s="4" t="s">
        <v>106</v>
      </c>
      <c r="D84" s="2" t="s">
        <v>74</v>
      </c>
      <c r="E84" s="2" t="s">
        <v>108</v>
      </c>
      <c r="F84" s="3" t="s">
        <v>141</v>
      </c>
      <c r="G84" s="4" t="s">
        <v>142</v>
      </c>
      <c r="H84" s="4" t="s">
        <v>73</v>
      </c>
      <c r="I84" s="2" t="s">
        <v>143</v>
      </c>
      <c r="J84" s="2" t="s">
        <v>19</v>
      </c>
      <c r="K84" s="5"/>
    </row>
    <row r="85" ht="22.5" customHeight="1">
      <c r="A85" s="5"/>
      <c r="B85" s="2" t="s">
        <v>11</v>
      </c>
      <c r="C85" s="4" t="s">
        <v>106</v>
      </c>
      <c r="D85" s="2" t="s">
        <v>74</v>
      </c>
      <c r="E85" s="2" t="s">
        <v>108</v>
      </c>
      <c r="F85" s="3" t="s">
        <v>144</v>
      </c>
      <c r="G85" s="4" t="s">
        <v>142</v>
      </c>
      <c r="H85" s="4" t="s">
        <v>73</v>
      </c>
      <c r="I85" s="2" t="s">
        <v>143</v>
      </c>
      <c r="J85" s="2" t="s">
        <v>19</v>
      </c>
      <c r="K85" s="5"/>
    </row>
    <row r="86" ht="22.5" customHeight="1">
      <c r="A86" s="5"/>
      <c r="B86" s="2" t="s">
        <v>11</v>
      </c>
      <c r="C86" s="4" t="s">
        <v>106</v>
      </c>
      <c r="D86" s="2" t="s">
        <v>74</v>
      </c>
      <c r="E86" s="2" t="s">
        <v>108</v>
      </c>
      <c r="F86" s="3" t="s">
        <v>145</v>
      </c>
      <c r="G86" s="4" t="s">
        <v>142</v>
      </c>
      <c r="H86" s="4" t="s">
        <v>73</v>
      </c>
      <c r="I86" s="2" t="s">
        <v>143</v>
      </c>
      <c r="J86" s="2" t="s">
        <v>19</v>
      </c>
      <c r="K86" s="5"/>
    </row>
    <row r="87" ht="22.5" customHeight="1">
      <c r="A87" s="5"/>
      <c r="B87" s="2" t="s">
        <v>11</v>
      </c>
      <c r="C87" s="4" t="s">
        <v>106</v>
      </c>
      <c r="D87" s="2" t="s">
        <v>74</v>
      </c>
      <c r="E87" s="2" t="s">
        <v>108</v>
      </c>
      <c r="F87" s="3" t="s">
        <v>146</v>
      </c>
      <c r="G87" s="4" t="s">
        <v>142</v>
      </c>
      <c r="H87" s="4" t="s">
        <v>21</v>
      </c>
      <c r="I87" s="2" t="s">
        <v>143</v>
      </c>
      <c r="J87" s="2" t="s">
        <v>19</v>
      </c>
      <c r="K87" s="5"/>
    </row>
    <row r="88" ht="22.5" customHeight="1">
      <c r="A88" s="5"/>
      <c r="B88" s="2" t="s">
        <v>11</v>
      </c>
      <c r="C88" s="4" t="s">
        <v>106</v>
      </c>
      <c r="D88" s="2" t="s">
        <v>74</v>
      </c>
      <c r="E88" s="2" t="s">
        <v>108</v>
      </c>
      <c r="F88" s="3" t="s">
        <v>147</v>
      </c>
      <c r="G88" s="4" t="s">
        <v>142</v>
      </c>
      <c r="H88" s="4" t="s">
        <v>73</v>
      </c>
      <c r="I88" s="2" t="s">
        <v>143</v>
      </c>
      <c r="J88" s="2" t="s">
        <v>19</v>
      </c>
      <c r="K88" s="5"/>
    </row>
    <row r="89" ht="22.5" customHeight="1">
      <c r="A89" s="5"/>
      <c r="B89" s="2" t="s">
        <v>11</v>
      </c>
      <c r="C89" s="4" t="s">
        <v>106</v>
      </c>
      <c r="D89" s="2" t="s">
        <v>74</v>
      </c>
      <c r="E89" s="2" t="s">
        <v>108</v>
      </c>
      <c r="F89" s="3" t="s">
        <v>148</v>
      </c>
      <c r="G89" s="4" t="s">
        <v>142</v>
      </c>
      <c r="H89" s="4" t="s">
        <v>73</v>
      </c>
      <c r="I89" s="2" t="s">
        <v>58</v>
      </c>
      <c r="J89" s="2" t="s">
        <v>19</v>
      </c>
      <c r="K89" s="5"/>
    </row>
    <row r="90" ht="22.5" customHeight="1">
      <c r="A90" s="5"/>
      <c r="B90" s="2" t="s">
        <v>11</v>
      </c>
      <c r="C90" s="4" t="s">
        <v>106</v>
      </c>
      <c r="D90" s="2" t="s">
        <v>74</v>
      </c>
      <c r="E90" s="2" t="s">
        <v>108</v>
      </c>
      <c r="F90" s="3" t="s">
        <v>149</v>
      </c>
      <c r="G90" s="4" t="s">
        <v>142</v>
      </c>
      <c r="H90" s="4" t="s">
        <v>73</v>
      </c>
      <c r="I90" s="2" t="s">
        <v>58</v>
      </c>
      <c r="J90" s="2" t="s">
        <v>19</v>
      </c>
      <c r="K90" s="5"/>
    </row>
    <row r="91" ht="22.5" customHeight="1">
      <c r="A91" s="5"/>
      <c r="B91" s="2" t="s">
        <v>11</v>
      </c>
      <c r="C91" s="4" t="s">
        <v>106</v>
      </c>
      <c r="D91" s="2" t="s">
        <v>74</v>
      </c>
      <c r="E91" s="2" t="s">
        <v>108</v>
      </c>
      <c r="F91" s="3" t="s">
        <v>150</v>
      </c>
      <c r="G91" s="4" t="s">
        <v>142</v>
      </c>
      <c r="H91" s="4" t="s">
        <v>73</v>
      </c>
      <c r="I91" s="2" t="s">
        <v>58</v>
      </c>
      <c r="J91" s="2" t="s">
        <v>19</v>
      </c>
      <c r="K91" s="5"/>
    </row>
    <row r="92" ht="22.5" customHeight="1">
      <c r="A92" s="5"/>
      <c r="B92" s="2" t="s">
        <v>11</v>
      </c>
      <c r="C92" s="4" t="s">
        <v>106</v>
      </c>
      <c r="D92" s="2" t="s">
        <v>74</v>
      </c>
      <c r="E92" s="2" t="s">
        <v>108</v>
      </c>
      <c r="F92" s="3" t="s">
        <v>151</v>
      </c>
      <c r="G92" s="4" t="s">
        <v>142</v>
      </c>
      <c r="H92" s="4" t="s">
        <v>73</v>
      </c>
      <c r="I92" s="2" t="s">
        <v>58</v>
      </c>
      <c r="J92" s="2" t="s">
        <v>19</v>
      </c>
      <c r="K92" s="5"/>
    </row>
    <row r="93" ht="22.5" customHeight="1">
      <c r="A93" s="5"/>
      <c r="B93" s="2" t="s">
        <v>11</v>
      </c>
      <c r="C93" s="4" t="s">
        <v>106</v>
      </c>
      <c r="D93" s="2" t="s">
        <v>74</v>
      </c>
      <c r="E93" s="2" t="s">
        <v>108</v>
      </c>
      <c r="F93" s="11" t="s">
        <v>152</v>
      </c>
      <c r="G93" s="4" t="s">
        <v>142</v>
      </c>
      <c r="H93" s="4" t="s">
        <v>73</v>
      </c>
      <c r="I93" s="2" t="s">
        <v>143</v>
      </c>
      <c r="J93" s="2" t="s">
        <v>58</v>
      </c>
      <c r="K93" s="5"/>
    </row>
    <row r="94" ht="22.5" customHeight="1">
      <c r="A94" s="5"/>
      <c r="B94" s="2" t="s">
        <v>11</v>
      </c>
      <c r="C94" s="4" t="s">
        <v>106</v>
      </c>
      <c r="D94" s="2" t="s">
        <v>74</v>
      </c>
      <c r="E94" s="2" t="s">
        <v>108</v>
      </c>
      <c r="F94" s="3" t="s">
        <v>153</v>
      </c>
      <c r="G94" s="4" t="s">
        <v>142</v>
      </c>
      <c r="H94" s="4" t="s">
        <v>73</v>
      </c>
      <c r="I94" s="2" t="s">
        <v>143</v>
      </c>
      <c r="J94" s="2" t="s">
        <v>58</v>
      </c>
      <c r="K94" s="5"/>
    </row>
    <row r="95" ht="22.5" customHeight="1">
      <c r="A95" s="5"/>
      <c r="B95" s="2" t="s">
        <v>11</v>
      </c>
      <c r="C95" s="4" t="s">
        <v>106</v>
      </c>
      <c r="D95" s="2" t="s">
        <v>74</v>
      </c>
      <c r="E95" s="2" t="s">
        <v>108</v>
      </c>
      <c r="F95" s="3" t="s">
        <v>154</v>
      </c>
      <c r="G95" s="4" t="s">
        <v>142</v>
      </c>
      <c r="H95" s="4" t="s">
        <v>73</v>
      </c>
      <c r="I95" s="2" t="s">
        <v>143</v>
      </c>
      <c r="J95" s="2" t="s">
        <v>58</v>
      </c>
      <c r="K95" s="5"/>
    </row>
    <row r="96" ht="22.5" customHeight="1">
      <c r="A96" s="2">
        <v>6.0</v>
      </c>
      <c r="B96" s="2" t="s">
        <v>11</v>
      </c>
      <c r="C96" s="4" t="s">
        <v>106</v>
      </c>
      <c r="D96" s="2" t="s">
        <v>134</v>
      </c>
      <c r="E96" s="2" t="s">
        <v>155</v>
      </c>
      <c r="F96" s="11" t="s">
        <v>156</v>
      </c>
      <c r="G96" s="4" t="s">
        <v>52</v>
      </c>
      <c r="H96" s="4" t="s">
        <v>73</v>
      </c>
      <c r="I96" s="2" t="s">
        <v>143</v>
      </c>
      <c r="J96" s="2" t="s">
        <v>58</v>
      </c>
      <c r="K96" s="5"/>
    </row>
    <row r="97" ht="22.5" customHeight="1">
      <c r="A97" s="2">
        <v>7.0</v>
      </c>
      <c r="B97" s="2" t="s">
        <v>11</v>
      </c>
      <c r="C97" s="4" t="s">
        <v>106</v>
      </c>
      <c r="D97" s="2" t="s">
        <v>157</v>
      </c>
      <c r="E97" s="2" t="s">
        <v>158</v>
      </c>
      <c r="F97" s="3" t="s">
        <v>159</v>
      </c>
      <c r="G97" s="4" t="s">
        <v>142</v>
      </c>
      <c r="H97" s="4" t="s">
        <v>103</v>
      </c>
      <c r="I97" s="2" t="s">
        <v>143</v>
      </c>
      <c r="J97" s="2" t="s">
        <v>19</v>
      </c>
      <c r="K97" s="5"/>
    </row>
    <row r="98" ht="22.5" customHeight="1">
      <c r="A98" s="5"/>
      <c r="B98" s="2" t="s">
        <v>11</v>
      </c>
      <c r="C98" s="4" t="s">
        <v>106</v>
      </c>
      <c r="D98" s="2" t="s">
        <v>157</v>
      </c>
      <c r="E98" s="2" t="s">
        <v>158</v>
      </c>
      <c r="F98" s="3" t="s">
        <v>160</v>
      </c>
      <c r="G98" s="4" t="s">
        <v>52</v>
      </c>
      <c r="H98" s="4" t="s">
        <v>77</v>
      </c>
      <c r="I98" s="2" t="s">
        <v>143</v>
      </c>
      <c r="J98" s="2" t="s">
        <v>19</v>
      </c>
      <c r="K98" s="5"/>
    </row>
    <row r="99" ht="22.5" customHeight="1">
      <c r="A99" s="5"/>
      <c r="B99" s="2" t="s">
        <v>11</v>
      </c>
      <c r="C99" s="4" t="s">
        <v>106</v>
      </c>
      <c r="D99" s="2" t="s">
        <v>157</v>
      </c>
      <c r="E99" s="2" t="s">
        <v>158</v>
      </c>
      <c r="F99" s="3" t="s">
        <v>161</v>
      </c>
      <c r="G99" s="4" t="s">
        <v>58</v>
      </c>
      <c r="H99" s="4" t="s">
        <v>58</v>
      </c>
      <c r="I99" s="2" t="s">
        <v>58</v>
      </c>
      <c r="J99" s="2" t="s">
        <v>58</v>
      </c>
      <c r="K99" s="5"/>
    </row>
    <row r="100" ht="22.5" customHeight="1">
      <c r="A100" s="5"/>
      <c r="B100" s="2" t="s">
        <v>11</v>
      </c>
      <c r="C100" s="4" t="s">
        <v>106</v>
      </c>
      <c r="D100" s="2" t="s">
        <v>157</v>
      </c>
      <c r="E100" s="2" t="s">
        <v>158</v>
      </c>
      <c r="F100" s="3" t="s">
        <v>162</v>
      </c>
      <c r="G100" s="4" t="s">
        <v>58</v>
      </c>
      <c r="H100" s="4" t="s">
        <v>58</v>
      </c>
      <c r="I100" s="2" t="s">
        <v>58</v>
      </c>
      <c r="J100" s="2" t="s">
        <v>58</v>
      </c>
      <c r="K100" s="5"/>
    </row>
    <row r="101" ht="22.5" customHeight="1">
      <c r="A101" s="5"/>
      <c r="B101" s="2" t="s">
        <v>11</v>
      </c>
      <c r="C101" s="4" t="s">
        <v>106</v>
      </c>
      <c r="D101" s="2" t="s">
        <v>157</v>
      </c>
      <c r="E101" s="2" t="s">
        <v>158</v>
      </c>
      <c r="F101" s="3" t="s">
        <v>163</v>
      </c>
      <c r="G101" s="4" t="s">
        <v>58</v>
      </c>
      <c r="H101" s="4" t="s">
        <v>58</v>
      </c>
      <c r="I101" s="2" t="s">
        <v>58</v>
      </c>
      <c r="J101" s="2" t="s">
        <v>58</v>
      </c>
      <c r="K101" s="5"/>
    </row>
    <row r="102" ht="22.5" customHeight="1">
      <c r="A102" s="5"/>
      <c r="B102" s="2" t="s">
        <v>11</v>
      </c>
      <c r="C102" s="4" t="s">
        <v>106</v>
      </c>
      <c r="D102" s="2" t="s">
        <v>157</v>
      </c>
      <c r="E102" s="2" t="s">
        <v>158</v>
      </c>
      <c r="F102" s="3" t="s">
        <v>164</v>
      </c>
      <c r="G102" s="4" t="s">
        <v>40</v>
      </c>
      <c r="H102" s="4" t="s">
        <v>95</v>
      </c>
      <c r="I102" s="2" t="s">
        <v>143</v>
      </c>
      <c r="J102" s="2" t="s">
        <v>58</v>
      </c>
      <c r="K102" s="5"/>
    </row>
    <row r="103" ht="22.5" customHeight="1">
      <c r="A103" s="5"/>
      <c r="B103" s="2" t="s">
        <v>11</v>
      </c>
      <c r="C103" s="4" t="s">
        <v>106</v>
      </c>
      <c r="D103" s="2" t="s">
        <v>157</v>
      </c>
      <c r="E103" s="2" t="s">
        <v>158</v>
      </c>
      <c r="F103" s="3" t="s">
        <v>165</v>
      </c>
      <c r="G103" s="4" t="s">
        <v>40</v>
      </c>
      <c r="H103" s="4" t="s">
        <v>103</v>
      </c>
      <c r="I103" s="2" t="s">
        <v>143</v>
      </c>
      <c r="J103" s="2" t="s">
        <v>19</v>
      </c>
      <c r="K103" s="5"/>
    </row>
    <row r="104" ht="22.5" customHeight="1">
      <c r="A104" s="5"/>
      <c r="B104" s="2" t="s">
        <v>11</v>
      </c>
      <c r="C104" s="4" t="s">
        <v>106</v>
      </c>
      <c r="D104" s="2" t="s">
        <v>157</v>
      </c>
      <c r="E104" s="2" t="s">
        <v>158</v>
      </c>
      <c r="F104" s="3" t="s">
        <v>166</v>
      </c>
      <c r="G104" s="4" t="s">
        <v>52</v>
      </c>
      <c r="H104" s="4" t="s">
        <v>103</v>
      </c>
      <c r="I104" s="2" t="s">
        <v>143</v>
      </c>
      <c r="J104" s="2" t="s">
        <v>19</v>
      </c>
      <c r="K104" s="5"/>
    </row>
    <row r="105" ht="22.5" customHeight="1">
      <c r="A105" s="5"/>
      <c r="B105" s="2" t="s">
        <v>11</v>
      </c>
      <c r="C105" s="4" t="s">
        <v>106</v>
      </c>
      <c r="D105" s="2" t="s">
        <v>157</v>
      </c>
      <c r="E105" s="2" t="s">
        <v>167</v>
      </c>
      <c r="F105" s="3" t="s">
        <v>168</v>
      </c>
      <c r="G105" s="4" t="s">
        <v>169</v>
      </c>
      <c r="H105" s="4" t="s">
        <v>170</v>
      </c>
      <c r="I105" s="2" t="s">
        <v>143</v>
      </c>
      <c r="J105" s="2" t="s">
        <v>19</v>
      </c>
      <c r="K105" s="5"/>
    </row>
    <row r="106" ht="22.5" customHeight="1">
      <c r="A106" s="5"/>
      <c r="B106" s="2" t="s">
        <v>11</v>
      </c>
      <c r="C106" s="4" t="s">
        <v>106</v>
      </c>
      <c r="D106" s="2" t="s">
        <v>157</v>
      </c>
      <c r="E106" s="2" t="s">
        <v>167</v>
      </c>
      <c r="F106" s="3" t="s">
        <v>171</v>
      </c>
      <c r="G106" s="4" t="s">
        <v>169</v>
      </c>
      <c r="H106" s="4" t="s">
        <v>170</v>
      </c>
      <c r="I106" s="2" t="s">
        <v>143</v>
      </c>
      <c r="J106" s="2" t="s">
        <v>19</v>
      </c>
      <c r="K106" s="5"/>
    </row>
    <row r="107" ht="22.5" customHeight="1">
      <c r="A107" s="5"/>
      <c r="B107" s="2" t="s">
        <v>11</v>
      </c>
      <c r="C107" s="4" t="s">
        <v>106</v>
      </c>
      <c r="D107" s="2" t="s">
        <v>172</v>
      </c>
      <c r="E107" s="2" t="s">
        <v>173</v>
      </c>
      <c r="F107" s="3" t="s">
        <v>174</v>
      </c>
      <c r="G107" s="4" t="s">
        <v>142</v>
      </c>
      <c r="H107" s="4" t="s">
        <v>175</v>
      </c>
      <c r="I107" s="2" t="s">
        <v>143</v>
      </c>
      <c r="J107" s="2" t="s">
        <v>19</v>
      </c>
      <c r="K107" s="5"/>
    </row>
    <row r="108" ht="22.5" customHeight="1">
      <c r="A108" s="5"/>
      <c r="B108" s="2" t="s">
        <v>11</v>
      </c>
      <c r="C108" s="4" t="s">
        <v>106</v>
      </c>
      <c r="D108" s="2" t="s">
        <v>172</v>
      </c>
      <c r="E108" s="2" t="s">
        <v>173</v>
      </c>
      <c r="F108" s="3" t="s">
        <v>176</v>
      </c>
      <c r="G108" s="4" t="s">
        <v>52</v>
      </c>
      <c r="H108" s="4" t="s">
        <v>177</v>
      </c>
      <c r="I108" s="2" t="s">
        <v>143</v>
      </c>
      <c r="J108" s="2" t="s">
        <v>19</v>
      </c>
      <c r="K108" s="5"/>
    </row>
    <row r="109" ht="22.5" customHeight="1">
      <c r="A109" s="5"/>
      <c r="B109" s="2" t="s">
        <v>11</v>
      </c>
      <c r="C109" s="4" t="s">
        <v>106</v>
      </c>
      <c r="D109" s="2" t="s">
        <v>172</v>
      </c>
      <c r="E109" s="2" t="s">
        <v>173</v>
      </c>
      <c r="F109" s="3" t="s">
        <v>178</v>
      </c>
      <c r="G109" s="4" t="s">
        <v>52</v>
      </c>
      <c r="H109" s="4" t="s">
        <v>56</v>
      </c>
      <c r="I109" s="2" t="s">
        <v>58</v>
      </c>
      <c r="J109" s="2" t="s">
        <v>58</v>
      </c>
      <c r="K109" s="5"/>
    </row>
    <row r="110" ht="22.5" customHeight="1">
      <c r="A110" s="5"/>
      <c r="B110" s="2" t="s">
        <v>11</v>
      </c>
      <c r="C110" s="4" t="s">
        <v>106</v>
      </c>
      <c r="D110" s="2" t="s">
        <v>172</v>
      </c>
      <c r="E110" s="2" t="s">
        <v>173</v>
      </c>
      <c r="F110" s="3" t="s">
        <v>179</v>
      </c>
      <c r="G110" s="4" t="s">
        <v>142</v>
      </c>
      <c r="H110" s="4" t="s">
        <v>56</v>
      </c>
      <c r="I110" s="2" t="s">
        <v>18</v>
      </c>
      <c r="J110" s="2" t="s">
        <v>19</v>
      </c>
      <c r="K110" s="5"/>
    </row>
    <row r="111" ht="22.5" customHeight="1">
      <c r="A111" s="5"/>
      <c r="B111" s="2" t="s">
        <v>11</v>
      </c>
      <c r="C111" s="4" t="s">
        <v>106</v>
      </c>
      <c r="D111" s="2" t="s">
        <v>172</v>
      </c>
      <c r="E111" s="2" t="s">
        <v>180</v>
      </c>
      <c r="F111" s="3" t="s">
        <v>181</v>
      </c>
      <c r="G111" s="4" t="s">
        <v>142</v>
      </c>
      <c r="H111" s="4" t="s">
        <v>182</v>
      </c>
      <c r="I111" s="2" t="s">
        <v>143</v>
      </c>
      <c r="J111" s="2" t="s">
        <v>19</v>
      </c>
      <c r="K111" s="5"/>
    </row>
    <row r="112" ht="22.5" customHeight="1">
      <c r="A112" s="5"/>
      <c r="B112" s="2" t="s">
        <v>11</v>
      </c>
      <c r="C112" s="4" t="s">
        <v>106</v>
      </c>
      <c r="D112" s="2" t="s">
        <v>172</v>
      </c>
      <c r="E112" s="2" t="s">
        <v>180</v>
      </c>
      <c r="F112" s="3" t="s">
        <v>183</v>
      </c>
      <c r="G112" s="4" t="s">
        <v>142</v>
      </c>
      <c r="H112" s="4" t="s">
        <v>182</v>
      </c>
      <c r="I112" s="2" t="s">
        <v>143</v>
      </c>
      <c r="J112" s="2" t="s">
        <v>19</v>
      </c>
      <c r="K112" s="5"/>
    </row>
    <row r="113" ht="22.5" customHeight="1">
      <c r="A113" s="5"/>
      <c r="B113" s="2" t="s">
        <v>11</v>
      </c>
      <c r="C113" s="4" t="s">
        <v>106</v>
      </c>
      <c r="D113" s="2" t="s">
        <v>74</v>
      </c>
      <c r="E113" s="2" t="s">
        <v>104</v>
      </c>
      <c r="F113" s="3" t="s">
        <v>184</v>
      </c>
      <c r="G113" s="4" t="s">
        <v>142</v>
      </c>
      <c r="H113" s="4" t="s">
        <v>185</v>
      </c>
      <c r="I113" s="2" t="s">
        <v>143</v>
      </c>
      <c r="J113" s="2" t="s">
        <v>19</v>
      </c>
      <c r="K113" s="5"/>
    </row>
    <row r="114" ht="22.5" customHeight="1">
      <c r="A114" s="5"/>
      <c r="B114" s="2" t="s">
        <v>11</v>
      </c>
      <c r="C114" s="4" t="s">
        <v>106</v>
      </c>
      <c r="D114" s="2" t="s">
        <v>186</v>
      </c>
      <c r="E114" s="2" t="s">
        <v>187</v>
      </c>
      <c r="F114" s="3" t="s">
        <v>188</v>
      </c>
      <c r="G114" s="4" t="s">
        <v>142</v>
      </c>
      <c r="H114" s="4" t="s">
        <v>170</v>
      </c>
      <c r="I114" s="2" t="s">
        <v>143</v>
      </c>
      <c r="J114" s="2" t="s">
        <v>19</v>
      </c>
      <c r="K114" s="5"/>
    </row>
    <row r="115" ht="22.5" customHeight="1">
      <c r="A115" s="5"/>
      <c r="B115" s="2" t="s">
        <v>11</v>
      </c>
      <c r="C115" s="4" t="s">
        <v>106</v>
      </c>
      <c r="D115" s="2" t="s">
        <v>186</v>
      </c>
      <c r="E115" s="2" t="s">
        <v>187</v>
      </c>
      <c r="F115" s="3" t="s">
        <v>189</v>
      </c>
      <c r="G115" s="4" t="s">
        <v>142</v>
      </c>
      <c r="H115" s="4" t="s">
        <v>170</v>
      </c>
      <c r="I115" s="2" t="s">
        <v>143</v>
      </c>
      <c r="J115" s="2" t="s">
        <v>19</v>
      </c>
      <c r="K115" s="5"/>
    </row>
    <row r="116" ht="22.5" customHeight="1">
      <c r="A116" s="5"/>
      <c r="B116" s="2" t="s">
        <v>11</v>
      </c>
      <c r="C116" s="4" t="s">
        <v>106</v>
      </c>
      <c r="D116" s="2" t="s">
        <v>186</v>
      </c>
      <c r="E116" s="2" t="s">
        <v>190</v>
      </c>
      <c r="F116" s="3" t="s">
        <v>191</v>
      </c>
      <c r="G116" s="4" t="s">
        <v>142</v>
      </c>
      <c r="H116" s="4" t="s">
        <v>170</v>
      </c>
      <c r="I116" s="2" t="s">
        <v>143</v>
      </c>
      <c r="J116" s="2" t="s">
        <v>19</v>
      </c>
      <c r="K116" s="5"/>
    </row>
    <row r="117" ht="22.5" customHeight="1">
      <c r="A117" s="5"/>
      <c r="B117" s="2" t="s">
        <v>11</v>
      </c>
      <c r="C117" s="4" t="s">
        <v>106</v>
      </c>
      <c r="D117" s="2" t="s">
        <v>186</v>
      </c>
      <c r="E117" s="2" t="s">
        <v>190</v>
      </c>
      <c r="F117" s="3" t="s">
        <v>192</v>
      </c>
      <c r="G117" s="4" t="s">
        <v>142</v>
      </c>
      <c r="H117" s="4" t="s">
        <v>170</v>
      </c>
      <c r="I117" s="2" t="s">
        <v>143</v>
      </c>
      <c r="J117" s="2" t="s">
        <v>19</v>
      </c>
      <c r="K117" s="5"/>
    </row>
    <row r="118" ht="22.5" customHeight="1">
      <c r="A118" s="5"/>
      <c r="B118" s="2" t="s">
        <v>11</v>
      </c>
      <c r="C118" s="4" t="s">
        <v>106</v>
      </c>
      <c r="D118" s="2" t="s">
        <v>186</v>
      </c>
      <c r="E118" s="2" t="s">
        <v>190</v>
      </c>
      <c r="F118" s="3" t="s">
        <v>193</v>
      </c>
      <c r="G118" s="4" t="s">
        <v>142</v>
      </c>
      <c r="H118" s="4" t="s">
        <v>170</v>
      </c>
      <c r="I118" s="2" t="s">
        <v>143</v>
      </c>
      <c r="J118" s="2" t="s">
        <v>19</v>
      </c>
      <c r="K118" s="5"/>
    </row>
    <row r="119" ht="22.5" customHeight="1">
      <c r="A119" s="5"/>
      <c r="B119" s="2" t="s">
        <v>11</v>
      </c>
      <c r="C119" s="4" t="s">
        <v>106</v>
      </c>
      <c r="D119" s="2" t="s">
        <v>186</v>
      </c>
      <c r="E119" s="2" t="s">
        <v>190</v>
      </c>
      <c r="F119" s="3" t="s">
        <v>194</v>
      </c>
      <c r="G119" s="4" t="s">
        <v>142</v>
      </c>
      <c r="H119" s="4" t="s">
        <v>170</v>
      </c>
      <c r="I119" s="2" t="s">
        <v>143</v>
      </c>
      <c r="J119" s="2" t="s">
        <v>19</v>
      </c>
      <c r="K119" s="5"/>
    </row>
    <row r="120" ht="22.5" customHeight="1">
      <c r="A120" s="5"/>
      <c r="B120" s="2" t="s">
        <v>11</v>
      </c>
      <c r="C120" s="4" t="s">
        <v>106</v>
      </c>
      <c r="D120" s="2" t="s">
        <v>186</v>
      </c>
      <c r="E120" s="2" t="s">
        <v>190</v>
      </c>
      <c r="F120" s="3" t="s">
        <v>195</v>
      </c>
      <c r="G120" s="4" t="s">
        <v>142</v>
      </c>
      <c r="H120" s="4" t="s">
        <v>170</v>
      </c>
      <c r="I120" s="2" t="s">
        <v>143</v>
      </c>
      <c r="J120" s="2" t="s">
        <v>19</v>
      </c>
      <c r="K120" s="5"/>
    </row>
    <row r="121" ht="22.5" customHeight="1">
      <c r="A121" s="5"/>
      <c r="B121" s="2" t="s">
        <v>11</v>
      </c>
      <c r="C121" s="4" t="s">
        <v>106</v>
      </c>
      <c r="D121" s="2" t="s">
        <v>186</v>
      </c>
      <c r="E121" s="2" t="s">
        <v>155</v>
      </c>
      <c r="F121" s="3" t="s">
        <v>196</v>
      </c>
      <c r="G121" s="4" t="s">
        <v>142</v>
      </c>
      <c r="H121" s="4" t="s">
        <v>170</v>
      </c>
      <c r="I121" s="2" t="s">
        <v>143</v>
      </c>
      <c r="J121" s="2" t="s">
        <v>19</v>
      </c>
      <c r="K121" s="5"/>
    </row>
    <row r="122" ht="22.5" customHeight="1">
      <c r="A122" s="5"/>
      <c r="B122" s="2" t="s">
        <v>11</v>
      </c>
      <c r="C122" s="4" t="s">
        <v>106</v>
      </c>
      <c r="D122" s="2" t="s">
        <v>197</v>
      </c>
      <c r="E122" s="2" t="s">
        <v>155</v>
      </c>
      <c r="F122" s="3" t="s">
        <v>198</v>
      </c>
      <c r="G122" s="4" t="s">
        <v>142</v>
      </c>
      <c r="H122" s="4" t="s">
        <v>199</v>
      </c>
      <c r="I122" s="2" t="s">
        <v>18</v>
      </c>
      <c r="J122" s="2" t="s">
        <v>19</v>
      </c>
      <c r="K122" s="5"/>
    </row>
    <row r="123" ht="22.5" customHeight="1">
      <c r="A123" s="5"/>
      <c r="B123" s="2" t="s">
        <v>11</v>
      </c>
      <c r="C123" s="4" t="s">
        <v>106</v>
      </c>
      <c r="D123" s="2" t="s">
        <v>197</v>
      </c>
      <c r="E123" s="2" t="s">
        <v>155</v>
      </c>
      <c r="F123" s="3" t="s">
        <v>200</v>
      </c>
      <c r="G123" s="4" t="s">
        <v>142</v>
      </c>
      <c r="H123" s="4" t="s">
        <v>201</v>
      </c>
      <c r="I123" s="2" t="s">
        <v>18</v>
      </c>
      <c r="J123" s="2" t="s">
        <v>19</v>
      </c>
      <c r="K123" s="5"/>
    </row>
    <row r="124" ht="22.5" customHeight="1">
      <c r="A124" s="5"/>
      <c r="B124" s="2" t="s">
        <v>11</v>
      </c>
      <c r="C124" s="4" t="s">
        <v>106</v>
      </c>
      <c r="D124" s="2" t="s">
        <v>197</v>
      </c>
      <c r="E124" s="2" t="s">
        <v>155</v>
      </c>
      <c r="F124" s="3" t="s">
        <v>202</v>
      </c>
      <c r="G124" s="4" t="s">
        <v>142</v>
      </c>
      <c r="H124" s="4" t="s">
        <v>56</v>
      </c>
      <c r="I124" s="2" t="s">
        <v>143</v>
      </c>
      <c r="J124" s="2" t="s">
        <v>19</v>
      </c>
      <c r="K124" s="5"/>
    </row>
    <row r="125" ht="22.5" customHeight="1">
      <c r="A125" s="5"/>
      <c r="B125" s="2" t="s">
        <v>11</v>
      </c>
      <c r="C125" s="4" t="s">
        <v>106</v>
      </c>
      <c r="D125" s="2" t="s">
        <v>197</v>
      </c>
      <c r="E125" s="2" t="s">
        <v>155</v>
      </c>
      <c r="F125" s="3" t="s">
        <v>203</v>
      </c>
      <c r="G125" s="4" t="s">
        <v>40</v>
      </c>
      <c r="H125" s="4" t="s">
        <v>56</v>
      </c>
      <c r="I125" s="2" t="s">
        <v>143</v>
      </c>
      <c r="J125" s="2" t="s">
        <v>19</v>
      </c>
      <c r="K125" s="5"/>
    </row>
    <row r="126" ht="22.5" customHeight="1">
      <c r="A126" s="5"/>
      <c r="B126" s="2" t="s">
        <v>11</v>
      </c>
      <c r="C126" s="4" t="s">
        <v>106</v>
      </c>
      <c r="D126" s="2" t="s">
        <v>197</v>
      </c>
      <c r="E126" s="2" t="s">
        <v>204</v>
      </c>
      <c r="F126" s="3" t="s">
        <v>205</v>
      </c>
      <c r="G126" s="4" t="s">
        <v>40</v>
      </c>
      <c r="H126" s="4" t="s">
        <v>95</v>
      </c>
      <c r="I126" s="2" t="s">
        <v>143</v>
      </c>
      <c r="J126" s="2" t="s">
        <v>19</v>
      </c>
      <c r="K126" s="5"/>
    </row>
    <row r="127" ht="22.5" customHeight="1">
      <c r="A127" s="5"/>
      <c r="B127" s="2" t="s">
        <v>11</v>
      </c>
      <c r="C127" s="4" t="s">
        <v>106</v>
      </c>
      <c r="D127" s="2" t="s">
        <v>206</v>
      </c>
      <c r="E127" s="2" t="s">
        <v>207</v>
      </c>
      <c r="F127" s="3" t="s">
        <v>208</v>
      </c>
      <c r="G127" s="4" t="s">
        <v>142</v>
      </c>
      <c r="H127" s="4" t="s">
        <v>73</v>
      </c>
      <c r="I127" s="2" t="s">
        <v>143</v>
      </c>
      <c r="J127" s="2" t="s">
        <v>19</v>
      </c>
      <c r="K127" s="5"/>
    </row>
    <row r="128" ht="22.5" customHeight="1">
      <c r="A128" s="5"/>
      <c r="B128" s="2" t="s">
        <v>11</v>
      </c>
      <c r="C128" s="4" t="s">
        <v>106</v>
      </c>
      <c r="D128" s="2" t="s">
        <v>206</v>
      </c>
      <c r="E128" s="2" t="s">
        <v>207</v>
      </c>
      <c r="F128" s="3" t="s">
        <v>209</v>
      </c>
      <c r="G128" s="4" t="s">
        <v>142</v>
      </c>
      <c r="H128" s="4" t="s">
        <v>73</v>
      </c>
      <c r="I128" s="2" t="s">
        <v>143</v>
      </c>
      <c r="J128" s="2" t="s">
        <v>19</v>
      </c>
      <c r="K128" s="5"/>
    </row>
    <row r="129" ht="22.5" customHeight="1">
      <c r="A129" s="5"/>
      <c r="B129" s="2" t="s">
        <v>11</v>
      </c>
      <c r="C129" s="4" t="s">
        <v>106</v>
      </c>
      <c r="D129" s="2" t="s">
        <v>206</v>
      </c>
      <c r="E129" s="2" t="s">
        <v>210</v>
      </c>
      <c r="F129" s="3" t="s">
        <v>211</v>
      </c>
      <c r="G129" s="4" t="s">
        <v>142</v>
      </c>
      <c r="H129" s="4" t="s">
        <v>73</v>
      </c>
      <c r="I129" s="2" t="s">
        <v>143</v>
      </c>
      <c r="J129" s="2" t="s">
        <v>19</v>
      </c>
      <c r="K129" s="5"/>
    </row>
    <row r="130" ht="22.5" customHeight="1">
      <c r="A130" s="5"/>
      <c r="B130" s="2" t="s">
        <v>11</v>
      </c>
      <c r="C130" s="4" t="s">
        <v>106</v>
      </c>
      <c r="D130" s="2" t="s">
        <v>157</v>
      </c>
      <c r="E130" s="2" t="s">
        <v>212</v>
      </c>
      <c r="F130" s="3" t="s">
        <v>213</v>
      </c>
      <c r="G130" s="4" t="s">
        <v>52</v>
      </c>
      <c r="H130" s="4" t="s">
        <v>201</v>
      </c>
      <c r="I130" s="2" t="s">
        <v>143</v>
      </c>
      <c r="J130" s="2" t="s">
        <v>19</v>
      </c>
      <c r="K130" s="5"/>
    </row>
    <row r="131" ht="22.5" customHeight="1">
      <c r="A131" s="5"/>
      <c r="B131" s="2" t="s">
        <v>11</v>
      </c>
      <c r="C131" s="4" t="s">
        <v>106</v>
      </c>
      <c r="D131" s="2" t="s">
        <v>157</v>
      </c>
      <c r="E131" s="2" t="s">
        <v>212</v>
      </c>
      <c r="F131" s="3" t="s">
        <v>214</v>
      </c>
      <c r="G131" s="4" t="s">
        <v>52</v>
      </c>
      <c r="H131" s="4" t="s">
        <v>201</v>
      </c>
      <c r="I131" s="2" t="s">
        <v>143</v>
      </c>
      <c r="J131" s="2" t="s">
        <v>19</v>
      </c>
      <c r="K131" s="5"/>
    </row>
    <row r="132" ht="22.5" customHeight="1">
      <c r="A132" s="1">
        <v>3.0</v>
      </c>
      <c r="B132" s="2" t="s">
        <v>11</v>
      </c>
      <c r="C132" s="4" t="s">
        <v>215</v>
      </c>
      <c r="D132" s="2" t="s">
        <v>216</v>
      </c>
      <c r="E132" s="2" t="s">
        <v>216</v>
      </c>
      <c r="F132" s="3" t="s">
        <v>217</v>
      </c>
      <c r="G132" s="4" t="s">
        <v>52</v>
      </c>
      <c r="H132" s="4" t="s">
        <v>56</v>
      </c>
      <c r="I132" s="2" t="s">
        <v>143</v>
      </c>
      <c r="J132" s="2" t="s">
        <v>19</v>
      </c>
      <c r="K132" s="5"/>
    </row>
    <row r="133" ht="22.5" customHeight="1">
      <c r="A133" s="5"/>
      <c r="B133" s="2" t="s">
        <v>11</v>
      </c>
      <c r="C133" s="4" t="s">
        <v>215</v>
      </c>
      <c r="D133" s="2" t="s">
        <v>216</v>
      </c>
      <c r="E133" s="2" t="s">
        <v>216</v>
      </c>
      <c r="F133" s="3" t="s">
        <v>218</v>
      </c>
      <c r="G133" s="4" t="s">
        <v>52</v>
      </c>
      <c r="H133" s="4" t="s">
        <v>73</v>
      </c>
      <c r="I133" s="2" t="s">
        <v>143</v>
      </c>
      <c r="J133" s="2" t="s">
        <v>19</v>
      </c>
      <c r="K133" s="5"/>
    </row>
    <row r="134" ht="22.5" customHeight="1">
      <c r="A134" s="1">
        <v>3.2</v>
      </c>
      <c r="B134" s="2" t="s">
        <v>11</v>
      </c>
      <c r="C134" s="4" t="s">
        <v>215</v>
      </c>
      <c r="D134" s="2" t="s">
        <v>219</v>
      </c>
      <c r="E134" s="2" t="s">
        <v>75</v>
      </c>
      <c r="F134" s="3" t="s">
        <v>220</v>
      </c>
      <c r="G134" s="4" t="s">
        <v>16</v>
      </c>
      <c r="H134" s="4" t="s">
        <v>73</v>
      </c>
      <c r="I134" s="2" t="s">
        <v>143</v>
      </c>
      <c r="J134" s="2" t="s">
        <v>19</v>
      </c>
      <c r="K134" s="5"/>
    </row>
    <row r="135" ht="22.5" customHeight="1">
      <c r="A135" s="5"/>
      <c r="B135" s="2" t="s">
        <v>11</v>
      </c>
      <c r="C135" s="4" t="s">
        <v>215</v>
      </c>
      <c r="D135" s="2" t="s">
        <v>219</v>
      </c>
      <c r="E135" s="2" t="s">
        <v>75</v>
      </c>
      <c r="F135" s="3" t="s">
        <v>221</v>
      </c>
      <c r="G135" s="4" t="s">
        <v>52</v>
      </c>
      <c r="H135" s="4" t="s">
        <v>185</v>
      </c>
      <c r="I135" s="2" t="s">
        <v>58</v>
      </c>
      <c r="J135" s="2" t="s">
        <v>19</v>
      </c>
      <c r="K135" s="5"/>
    </row>
    <row r="136" ht="22.5" customHeight="1">
      <c r="A136" s="1">
        <v>4.0</v>
      </c>
      <c r="B136" s="2" t="s">
        <v>11</v>
      </c>
      <c r="C136" s="4" t="s">
        <v>222</v>
      </c>
      <c r="D136" s="2" t="s">
        <v>223</v>
      </c>
      <c r="E136" s="2" t="s">
        <v>224</v>
      </c>
      <c r="F136" s="3" t="s">
        <v>225</v>
      </c>
      <c r="G136" s="4" t="s">
        <v>16</v>
      </c>
      <c r="H136" s="4" t="s">
        <v>103</v>
      </c>
      <c r="I136" s="2" t="s">
        <v>143</v>
      </c>
      <c r="J136" s="2" t="s">
        <v>19</v>
      </c>
      <c r="K136" s="5"/>
    </row>
    <row r="137" ht="22.5" customHeight="1">
      <c r="A137" s="5"/>
      <c r="B137" s="2" t="s">
        <v>11</v>
      </c>
      <c r="C137" s="4" t="s">
        <v>222</v>
      </c>
      <c r="D137" s="2" t="s">
        <v>223</v>
      </c>
      <c r="E137" s="2" t="s">
        <v>224</v>
      </c>
      <c r="F137" s="3" t="s">
        <v>226</v>
      </c>
      <c r="G137" s="4" t="s">
        <v>58</v>
      </c>
      <c r="H137" s="4" t="s">
        <v>58</v>
      </c>
      <c r="I137" s="2" t="s">
        <v>58</v>
      </c>
      <c r="J137" s="2" t="s">
        <v>58</v>
      </c>
      <c r="K137" s="5"/>
    </row>
    <row r="138" ht="22.5" customHeight="1">
      <c r="A138" s="5"/>
      <c r="B138" s="2" t="s">
        <v>11</v>
      </c>
      <c r="C138" s="4" t="s">
        <v>222</v>
      </c>
      <c r="D138" s="2" t="s">
        <v>223</v>
      </c>
      <c r="E138" s="2" t="s">
        <v>224</v>
      </c>
      <c r="F138" s="3" t="s">
        <v>227</v>
      </c>
      <c r="G138" s="4" t="s">
        <v>58</v>
      </c>
      <c r="H138" s="4" t="s">
        <v>58</v>
      </c>
      <c r="I138" s="2" t="s">
        <v>58</v>
      </c>
      <c r="J138" s="2" t="s">
        <v>58</v>
      </c>
      <c r="K138" s="5"/>
    </row>
    <row r="139" ht="22.5" customHeight="1">
      <c r="A139" s="5"/>
      <c r="B139" s="2" t="s">
        <v>11</v>
      </c>
      <c r="C139" s="4" t="s">
        <v>222</v>
      </c>
      <c r="D139" s="2" t="s">
        <v>223</v>
      </c>
      <c r="E139" s="2" t="s">
        <v>224</v>
      </c>
      <c r="F139" s="3" t="s">
        <v>228</v>
      </c>
      <c r="G139" s="4" t="s">
        <v>58</v>
      </c>
      <c r="H139" s="4" t="s">
        <v>58</v>
      </c>
      <c r="I139" s="2" t="s">
        <v>58</v>
      </c>
      <c r="J139" s="2" t="s">
        <v>58</v>
      </c>
      <c r="K139" s="5"/>
    </row>
    <row r="140" ht="22.5" customHeight="1">
      <c r="A140" s="5"/>
      <c r="B140" s="2" t="s">
        <v>11</v>
      </c>
      <c r="C140" s="4" t="s">
        <v>222</v>
      </c>
      <c r="D140" s="2" t="s">
        <v>223</v>
      </c>
      <c r="E140" s="2" t="s">
        <v>224</v>
      </c>
      <c r="F140" s="3" t="s">
        <v>229</v>
      </c>
      <c r="G140" s="4" t="s">
        <v>58</v>
      </c>
      <c r="H140" s="4" t="s">
        <v>58</v>
      </c>
      <c r="I140" s="2" t="s">
        <v>58</v>
      </c>
      <c r="J140" s="2" t="s">
        <v>58</v>
      </c>
      <c r="K140" s="5"/>
    </row>
    <row r="141" ht="22.5" customHeight="1">
      <c r="A141" s="5"/>
      <c r="B141" s="2" t="s">
        <v>11</v>
      </c>
      <c r="C141" s="4" t="s">
        <v>222</v>
      </c>
      <c r="D141" s="2" t="s">
        <v>223</v>
      </c>
      <c r="E141" s="2" t="s">
        <v>224</v>
      </c>
      <c r="F141" s="3" t="s">
        <v>230</v>
      </c>
      <c r="G141" s="4" t="s">
        <v>58</v>
      </c>
      <c r="H141" s="4" t="s">
        <v>58</v>
      </c>
      <c r="I141" s="2" t="s">
        <v>58</v>
      </c>
      <c r="J141" s="2" t="s">
        <v>58</v>
      </c>
      <c r="K141" s="5"/>
    </row>
    <row r="142" ht="22.5" customHeight="1">
      <c r="A142" s="5"/>
      <c r="B142" s="2" t="s">
        <v>11</v>
      </c>
      <c r="C142" s="4" t="s">
        <v>222</v>
      </c>
      <c r="D142" s="2" t="s">
        <v>223</v>
      </c>
      <c r="E142" s="2" t="s">
        <v>224</v>
      </c>
      <c r="F142" s="3" t="s">
        <v>231</v>
      </c>
      <c r="G142" s="4" t="s">
        <v>40</v>
      </c>
      <c r="H142" s="4" t="s">
        <v>95</v>
      </c>
      <c r="I142" s="2" t="s">
        <v>143</v>
      </c>
      <c r="J142" s="2" t="s">
        <v>19</v>
      </c>
      <c r="K142" s="5"/>
    </row>
    <row r="143" ht="22.5" customHeight="1">
      <c r="A143" s="5"/>
      <c r="B143" s="2" t="s">
        <v>11</v>
      </c>
      <c r="C143" s="4" t="s">
        <v>222</v>
      </c>
      <c r="D143" s="2" t="s">
        <v>223</v>
      </c>
      <c r="E143" s="2" t="s">
        <v>224</v>
      </c>
      <c r="F143" s="3" t="s">
        <v>232</v>
      </c>
      <c r="G143" s="4" t="s">
        <v>58</v>
      </c>
      <c r="H143" s="4" t="s">
        <v>58</v>
      </c>
      <c r="I143" s="2" t="s">
        <v>58</v>
      </c>
      <c r="J143" s="2" t="s">
        <v>58</v>
      </c>
      <c r="K143" s="5"/>
    </row>
    <row r="144" ht="22.5" customHeight="1">
      <c r="A144" s="5"/>
      <c r="B144" s="2" t="s">
        <v>11</v>
      </c>
      <c r="C144" s="4" t="s">
        <v>222</v>
      </c>
      <c r="D144" s="2" t="s">
        <v>223</v>
      </c>
      <c r="E144" s="2" t="s">
        <v>224</v>
      </c>
      <c r="F144" s="3" t="s">
        <v>233</v>
      </c>
      <c r="G144" s="4" t="s">
        <v>58</v>
      </c>
      <c r="H144" s="4" t="s">
        <v>58</v>
      </c>
      <c r="I144" s="2" t="s">
        <v>58</v>
      </c>
      <c r="J144" s="2" t="s">
        <v>58</v>
      </c>
      <c r="K144" s="5"/>
    </row>
    <row r="145" ht="22.5" customHeight="1">
      <c r="A145" s="5"/>
      <c r="B145" s="2" t="s">
        <v>11</v>
      </c>
      <c r="C145" s="4" t="s">
        <v>222</v>
      </c>
      <c r="D145" s="2" t="s">
        <v>223</v>
      </c>
      <c r="E145" s="2" t="s">
        <v>224</v>
      </c>
      <c r="F145" s="3" t="s">
        <v>234</v>
      </c>
      <c r="G145" s="4" t="s">
        <v>40</v>
      </c>
      <c r="H145" s="4" t="s">
        <v>95</v>
      </c>
      <c r="I145" s="2" t="s">
        <v>143</v>
      </c>
      <c r="J145" s="2" t="s">
        <v>19</v>
      </c>
      <c r="K145" s="5"/>
    </row>
    <row r="146" ht="22.5" customHeight="1">
      <c r="A146" s="1">
        <v>4.2</v>
      </c>
      <c r="B146" s="2" t="s">
        <v>11</v>
      </c>
      <c r="C146" s="4" t="s">
        <v>222</v>
      </c>
      <c r="D146" s="2" t="s">
        <v>235</v>
      </c>
      <c r="E146" s="2" t="s">
        <v>114</v>
      </c>
      <c r="F146" s="3" t="s">
        <v>236</v>
      </c>
      <c r="G146" s="4" t="s">
        <v>16</v>
      </c>
      <c r="H146" s="4" t="s">
        <v>201</v>
      </c>
      <c r="I146" s="2" t="s">
        <v>18</v>
      </c>
      <c r="J146" s="2" t="s">
        <v>237</v>
      </c>
      <c r="K146" s="5"/>
    </row>
    <row r="147" ht="22.5" customHeight="1">
      <c r="A147" s="5"/>
      <c r="B147" s="2" t="s">
        <v>11</v>
      </c>
      <c r="C147" s="4" t="s">
        <v>222</v>
      </c>
      <c r="D147" s="2" t="s">
        <v>235</v>
      </c>
      <c r="E147" s="2" t="s">
        <v>114</v>
      </c>
      <c r="F147" s="3" t="s">
        <v>238</v>
      </c>
      <c r="G147" s="4" t="s">
        <v>58</v>
      </c>
      <c r="H147" s="4" t="s">
        <v>58</v>
      </c>
      <c r="I147" s="2" t="s">
        <v>58</v>
      </c>
      <c r="J147" s="2" t="s">
        <v>58</v>
      </c>
      <c r="K147" s="5"/>
    </row>
    <row r="148" ht="22.5" customHeight="1">
      <c r="A148" s="5"/>
      <c r="B148" s="2" t="s">
        <v>11</v>
      </c>
      <c r="C148" s="4" t="s">
        <v>222</v>
      </c>
      <c r="D148" s="2" t="s">
        <v>235</v>
      </c>
      <c r="E148" s="2" t="s">
        <v>114</v>
      </c>
      <c r="F148" s="3" t="s">
        <v>239</v>
      </c>
      <c r="G148" s="4" t="s">
        <v>16</v>
      </c>
      <c r="H148" s="4" t="s">
        <v>201</v>
      </c>
      <c r="I148" s="2" t="s">
        <v>18</v>
      </c>
      <c r="J148" s="2" t="s">
        <v>237</v>
      </c>
      <c r="K148" s="5"/>
    </row>
    <row r="149" ht="22.5" customHeight="1">
      <c r="A149" s="5"/>
      <c r="B149" s="2" t="s">
        <v>11</v>
      </c>
      <c r="C149" s="4" t="s">
        <v>222</v>
      </c>
      <c r="D149" s="2" t="s">
        <v>235</v>
      </c>
      <c r="E149" s="2" t="s">
        <v>114</v>
      </c>
      <c r="F149" s="3" t="s">
        <v>240</v>
      </c>
      <c r="G149" s="4" t="s">
        <v>16</v>
      </c>
      <c r="H149" s="4" t="s">
        <v>201</v>
      </c>
      <c r="I149" s="2" t="s">
        <v>18</v>
      </c>
      <c r="J149" s="2" t="s">
        <v>237</v>
      </c>
      <c r="K149" s="5"/>
    </row>
    <row r="150" ht="22.5" customHeight="1">
      <c r="A150" s="5"/>
      <c r="B150" s="2" t="s">
        <v>11</v>
      </c>
      <c r="C150" s="4" t="s">
        <v>222</v>
      </c>
      <c r="D150" s="2" t="s">
        <v>235</v>
      </c>
      <c r="E150" s="2" t="s">
        <v>114</v>
      </c>
      <c r="F150" s="3" t="s">
        <v>241</v>
      </c>
      <c r="G150" s="4" t="s">
        <v>16</v>
      </c>
      <c r="H150" s="4" t="s">
        <v>201</v>
      </c>
      <c r="I150" s="2" t="s">
        <v>18</v>
      </c>
      <c r="J150" s="2" t="s">
        <v>237</v>
      </c>
      <c r="K150" s="5"/>
    </row>
    <row r="151" ht="22.5" customHeight="1">
      <c r="A151" s="1">
        <v>5.0</v>
      </c>
      <c r="B151" s="2" t="s">
        <v>11</v>
      </c>
      <c r="C151" s="4" t="s">
        <v>242</v>
      </c>
      <c r="D151" s="2" t="s">
        <v>243</v>
      </c>
      <c r="E151" s="2" t="s">
        <v>244</v>
      </c>
      <c r="F151" s="3" t="s">
        <v>245</v>
      </c>
      <c r="G151" s="4" t="s">
        <v>52</v>
      </c>
      <c r="H151" s="4" t="s">
        <v>77</v>
      </c>
      <c r="I151" s="2" t="s">
        <v>143</v>
      </c>
      <c r="J151" s="2" t="s">
        <v>19</v>
      </c>
      <c r="K151" s="5"/>
    </row>
    <row r="152" ht="22.5" customHeight="1">
      <c r="A152" s="5"/>
      <c r="B152" s="2" t="s">
        <v>11</v>
      </c>
      <c r="C152" s="4" t="s">
        <v>242</v>
      </c>
      <c r="D152" s="2" t="s">
        <v>243</v>
      </c>
      <c r="E152" s="2" t="s">
        <v>69</v>
      </c>
      <c r="F152" s="3" t="s">
        <v>246</v>
      </c>
      <c r="G152" s="4" t="s">
        <v>52</v>
      </c>
      <c r="H152" s="4" t="s">
        <v>73</v>
      </c>
      <c r="I152" s="2" t="s">
        <v>18</v>
      </c>
      <c r="J152" s="2" t="s">
        <v>19</v>
      </c>
      <c r="K152" s="5"/>
    </row>
    <row r="153" ht="22.5" customHeight="1">
      <c r="A153" s="5"/>
      <c r="B153" s="2" t="s">
        <v>11</v>
      </c>
      <c r="C153" s="4" t="s">
        <v>242</v>
      </c>
      <c r="D153" s="2" t="s">
        <v>247</v>
      </c>
      <c r="E153" s="2" t="s">
        <v>248</v>
      </c>
      <c r="F153" s="3" t="s">
        <v>249</v>
      </c>
      <c r="G153" s="4" t="s">
        <v>40</v>
      </c>
      <c r="H153" s="4" t="s">
        <v>103</v>
      </c>
      <c r="I153" s="2" t="s">
        <v>143</v>
      </c>
      <c r="J153" s="2" t="s">
        <v>19</v>
      </c>
      <c r="K153" s="5"/>
    </row>
    <row r="154" ht="22.5" customHeight="1">
      <c r="A154" s="5"/>
      <c r="B154" s="2" t="s">
        <v>11</v>
      </c>
      <c r="C154" s="4" t="s">
        <v>242</v>
      </c>
      <c r="D154" s="2" t="s">
        <v>247</v>
      </c>
      <c r="E154" s="2" t="s">
        <v>248</v>
      </c>
      <c r="F154" s="3" t="s">
        <v>250</v>
      </c>
      <c r="G154" s="4" t="s">
        <v>40</v>
      </c>
      <c r="H154" s="4" t="s">
        <v>103</v>
      </c>
      <c r="I154" s="2" t="s">
        <v>143</v>
      </c>
      <c r="J154" s="2" t="s">
        <v>19</v>
      </c>
      <c r="K154" s="5"/>
    </row>
    <row r="155" ht="22.5" customHeight="1">
      <c r="A155" s="5"/>
      <c r="B155" s="2" t="s">
        <v>11</v>
      </c>
      <c r="C155" s="4" t="s">
        <v>242</v>
      </c>
      <c r="D155" s="2" t="s">
        <v>247</v>
      </c>
      <c r="E155" s="2" t="s">
        <v>248</v>
      </c>
      <c r="F155" s="3" t="s">
        <v>251</v>
      </c>
      <c r="G155" s="4" t="s">
        <v>52</v>
      </c>
      <c r="H155" s="4" t="s">
        <v>103</v>
      </c>
      <c r="I155" s="2" t="s">
        <v>143</v>
      </c>
      <c r="J155" s="2" t="s">
        <v>252</v>
      </c>
      <c r="K155" s="2" t="s">
        <v>253</v>
      </c>
    </row>
    <row r="156" ht="22.5" customHeight="1">
      <c r="A156" s="5"/>
      <c r="B156" s="2" t="s">
        <v>11</v>
      </c>
      <c r="C156" s="4" t="s">
        <v>242</v>
      </c>
      <c r="D156" s="2" t="s">
        <v>247</v>
      </c>
      <c r="E156" s="2" t="s">
        <v>248</v>
      </c>
      <c r="F156" s="3" t="s">
        <v>254</v>
      </c>
      <c r="G156" s="4" t="s">
        <v>52</v>
      </c>
      <c r="H156" s="4" t="s">
        <v>103</v>
      </c>
      <c r="I156" s="2" t="s">
        <v>143</v>
      </c>
      <c r="J156" s="2" t="s">
        <v>252</v>
      </c>
      <c r="K156" s="5"/>
    </row>
    <row r="157" ht="22.5" customHeight="1">
      <c r="A157" s="5"/>
      <c r="B157" s="2" t="s">
        <v>11</v>
      </c>
      <c r="C157" s="4" t="s">
        <v>242</v>
      </c>
      <c r="D157" s="2" t="s">
        <v>247</v>
      </c>
      <c r="E157" s="2" t="s">
        <v>248</v>
      </c>
      <c r="F157" s="3" t="s">
        <v>255</v>
      </c>
      <c r="G157" s="4" t="s">
        <v>52</v>
      </c>
      <c r="H157" s="4" t="s">
        <v>103</v>
      </c>
      <c r="I157" s="2" t="s">
        <v>143</v>
      </c>
      <c r="J157" s="2" t="s">
        <v>252</v>
      </c>
      <c r="K157" s="5"/>
    </row>
    <row r="158" ht="22.5" customHeight="1">
      <c r="A158" s="5"/>
      <c r="B158" s="2" t="s">
        <v>11</v>
      </c>
      <c r="C158" s="4" t="s">
        <v>242</v>
      </c>
      <c r="D158" s="2" t="s">
        <v>247</v>
      </c>
      <c r="E158" s="2" t="s">
        <v>248</v>
      </c>
      <c r="F158" s="3" t="s">
        <v>256</v>
      </c>
      <c r="G158" s="4" t="s">
        <v>52</v>
      </c>
      <c r="H158" s="4" t="s">
        <v>103</v>
      </c>
      <c r="I158" s="2" t="s">
        <v>143</v>
      </c>
      <c r="J158" s="2" t="s">
        <v>252</v>
      </c>
      <c r="K158" s="5"/>
    </row>
    <row r="159" ht="22.5" customHeight="1">
      <c r="A159" s="5"/>
      <c r="B159" s="2" t="s">
        <v>11</v>
      </c>
      <c r="C159" s="4" t="s">
        <v>242</v>
      </c>
      <c r="D159" s="2" t="s">
        <v>247</v>
      </c>
      <c r="E159" s="2" t="s">
        <v>248</v>
      </c>
      <c r="F159" s="3" t="s">
        <v>257</v>
      </c>
      <c r="G159" s="4" t="s">
        <v>52</v>
      </c>
      <c r="H159" s="4" t="s">
        <v>103</v>
      </c>
      <c r="I159" s="2" t="s">
        <v>143</v>
      </c>
      <c r="J159" s="2" t="s">
        <v>252</v>
      </c>
      <c r="K159" s="5"/>
    </row>
    <row r="160" ht="22.5" customHeight="1">
      <c r="A160" s="5"/>
      <c r="B160" s="2" t="s">
        <v>11</v>
      </c>
      <c r="C160" s="4" t="s">
        <v>242</v>
      </c>
      <c r="D160" s="2" t="s">
        <v>247</v>
      </c>
      <c r="E160" s="2" t="s">
        <v>258</v>
      </c>
      <c r="F160" s="3" t="s">
        <v>259</v>
      </c>
      <c r="G160" s="4" t="s">
        <v>40</v>
      </c>
      <c r="H160" s="4" t="s">
        <v>103</v>
      </c>
      <c r="I160" s="2" t="s">
        <v>143</v>
      </c>
      <c r="J160" s="2" t="s">
        <v>260</v>
      </c>
      <c r="K160" s="5"/>
    </row>
    <row r="161" ht="22.5" customHeight="1">
      <c r="A161" s="5"/>
      <c r="B161" s="2" t="s">
        <v>11</v>
      </c>
      <c r="C161" s="4" t="s">
        <v>242</v>
      </c>
      <c r="D161" s="2" t="s">
        <v>247</v>
      </c>
      <c r="E161" s="2" t="s">
        <v>258</v>
      </c>
      <c r="F161" s="3" t="s">
        <v>261</v>
      </c>
      <c r="G161" s="4" t="s">
        <v>40</v>
      </c>
      <c r="H161" s="4" t="s">
        <v>103</v>
      </c>
      <c r="I161" s="2" t="s">
        <v>143</v>
      </c>
      <c r="J161" s="2" t="s">
        <v>260</v>
      </c>
      <c r="K161" s="5"/>
    </row>
    <row r="162" ht="22.5" customHeight="1">
      <c r="A162" s="5"/>
      <c r="B162" s="2" t="s">
        <v>11</v>
      </c>
      <c r="C162" s="4" t="s">
        <v>242</v>
      </c>
      <c r="D162" s="2" t="s">
        <v>247</v>
      </c>
      <c r="E162" s="2" t="s">
        <v>258</v>
      </c>
      <c r="F162" s="3" t="s">
        <v>262</v>
      </c>
      <c r="G162" s="4" t="s">
        <v>40</v>
      </c>
      <c r="H162" s="4" t="s">
        <v>103</v>
      </c>
      <c r="I162" s="2" t="s">
        <v>143</v>
      </c>
      <c r="J162" s="2" t="s">
        <v>260</v>
      </c>
      <c r="K162" s="5"/>
    </row>
    <row r="163" ht="22.5" customHeight="1">
      <c r="A163" s="5"/>
      <c r="B163" s="2" t="s">
        <v>11</v>
      </c>
      <c r="C163" s="4" t="s">
        <v>242</v>
      </c>
      <c r="D163" s="2" t="s">
        <v>247</v>
      </c>
      <c r="E163" s="2" t="s">
        <v>258</v>
      </c>
      <c r="F163" s="3" t="s">
        <v>263</v>
      </c>
      <c r="G163" s="4" t="s">
        <v>40</v>
      </c>
      <c r="H163" s="4" t="s">
        <v>103</v>
      </c>
      <c r="I163" s="2" t="s">
        <v>143</v>
      </c>
      <c r="J163" s="2" t="s">
        <v>260</v>
      </c>
      <c r="K163" s="5"/>
    </row>
    <row r="164" ht="22.5" customHeight="1">
      <c r="A164" s="5"/>
      <c r="B164" s="2" t="s">
        <v>11</v>
      </c>
      <c r="C164" s="4" t="s">
        <v>242</v>
      </c>
      <c r="D164" s="2" t="s">
        <v>247</v>
      </c>
      <c r="E164" s="2" t="s">
        <v>258</v>
      </c>
      <c r="F164" s="3" t="s">
        <v>264</v>
      </c>
      <c r="G164" s="4" t="s">
        <v>40</v>
      </c>
      <c r="H164" s="4" t="s">
        <v>103</v>
      </c>
      <c r="I164" s="2" t="s">
        <v>143</v>
      </c>
      <c r="J164" s="2" t="s">
        <v>260</v>
      </c>
      <c r="K164" s="5"/>
    </row>
    <row r="165" ht="22.5" customHeight="1">
      <c r="A165" s="5"/>
      <c r="B165" s="2" t="s">
        <v>11</v>
      </c>
      <c r="C165" s="4" t="s">
        <v>242</v>
      </c>
      <c r="D165" s="2" t="s">
        <v>247</v>
      </c>
      <c r="E165" s="2" t="s">
        <v>258</v>
      </c>
      <c r="F165" s="3" t="s">
        <v>265</v>
      </c>
      <c r="G165" s="4" t="s">
        <v>40</v>
      </c>
      <c r="H165" s="4" t="s">
        <v>103</v>
      </c>
      <c r="I165" s="2" t="s">
        <v>143</v>
      </c>
      <c r="J165" s="2" t="s">
        <v>260</v>
      </c>
      <c r="K165" s="5"/>
    </row>
    <row r="166" ht="22.5" customHeight="1">
      <c r="A166" s="5"/>
      <c r="B166" s="2" t="s">
        <v>11</v>
      </c>
      <c r="C166" s="4" t="s">
        <v>242</v>
      </c>
      <c r="D166" s="2" t="s">
        <v>247</v>
      </c>
      <c r="E166" s="2" t="s">
        <v>258</v>
      </c>
      <c r="F166" s="3" t="s">
        <v>266</v>
      </c>
      <c r="G166" s="4" t="s">
        <v>40</v>
      </c>
      <c r="H166" s="4" t="s">
        <v>103</v>
      </c>
      <c r="I166" s="2" t="s">
        <v>143</v>
      </c>
      <c r="J166" s="2" t="s">
        <v>260</v>
      </c>
      <c r="K166" s="5"/>
    </row>
    <row r="167" ht="22.5" customHeight="1">
      <c r="A167" s="5"/>
      <c r="B167" s="2" t="s">
        <v>11</v>
      </c>
      <c r="C167" s="4" t="s">
        <v>242</v>
      </c>
      <c r="D167" s="2" t="s">
        <v>247</v>
      </c>
      <c r="E167" s="2" t="s">
        <v>258</v>
      </c>
      <c r="F167" s="3" t="s">
        <v>267</v>
      </c>
      <c r="G167" s="4" t="s">
        <v>40</v>
      </c>
      <c r="H167" s="4" t="s">
        <v>103</v>
      </c>
      <c r="I167" s="2" t="s">
        <v>143</v>
      </c>
      <c r="J167" s="2" t="s">
        <v>260</v>
      </c>
      <c r="K167" s="5"/>
    </row>
    <row r="168" ht="22.5" customHeight="1">
      <c r="A168" s="5"/>
      <c r="B168" s="2" t="s">
        <v>11</v>
      </c>
      <c r="C168" s="4" t="s">
        <v>242</v>
      </c>
      <c r="D168" s="2" t="s">
        <v>247</v>
      </c>
      <c r="E168" s="2" t="s">
        <v>258</v>
      </c>
      <c r="F168" s="3" t="s">
        <v>268</v>
      </c>
      <c r="G168" s="4" t="s">
        <v>40</v>
      </c>
      <c r="H168" s="4" t="s">
        <v>103</v>
      </c>
      <c r="I168" s="2" t="s">
        <v>143</v>
      </c>
      <c r="J168" s="2" t="s">
        <v>260</v>
      </c>
      <c r="K168" s="5"/>
    </row>
    <row r="169" ht="22.5" customHeight="1">
      <c r="A169" s="5"/>
      <c r="B169" s="2" t="s">
        <v>11</v>
      </c>
      <c r="C169" s="4" t="s">
        <v>242</v>
      </c>
      <c r="D169" s="2" t="s">
        <v>247</v>
      </c>
      <c r="E169" s="2" t="s">
        <v>258</v>
      </c>
      <c r="F169" s="3" t="s">
        <v>269</v>
      </c>
      <c r="G169" s="4" t="s">
        <v>40</v>
      </c>
      <c r="H169" s="4" t="s">
        <v>103</v>
      </c>
      <c r="I169" s="2" t="s">
        <v>143</v>
      </c>
      <c r="J169" s="2" t="s">
        <v>260</v>
      </c>
      <c r="K169" s="5"/>
    </row>
    <row r="170" ht="22.5" customHeight="1">
      <c r="A170" s="5"/>
      <c r="B170" s="2" t="s">
        <v>11</v>
      </c>
      <c r="C170" s="4" t="s">
        <v>242</v>
      </c>
      <c r="D170" s="2" t="s">
        <v>247</v>
      </c>
      <c r="E170" s="2" t="s">
        <v>258</v>
      </c>
      <c r="F170" s="3" t="s">
        <v>270</v>
      </c>
      <c r="G170" s="4" t="s">
        <v>40</v>
      </c>
      <c r="H170" s="4" t="s">
        <v>103</v>
      </c>
      <c r="I170" s="2" t="s">
        <v>143</v>
      </c>
      <c r="J170" s="2" t="s">
        <v>260</v>
      </c>
      <c r="K170" s="5"/>
    </row>
    <row r="171" ht="22.5" customHeight="1">
      <c r="A171" s="5"/>
      <c r="B171" s="2" t="s">
        <v>11</v>
      </c>
      <c r="C171" s="4" t="s">
        <v>242</v>
      </c>
      <c r="D171" s="2" t="s">
        <v>74</v>
      </c>
      <c r="E171" s="2" t="s">
        <v>104</v>
      </c>
      <c r="F171" s="3" t="s">
        <v>271</v>
      </c>
      <c r="G171" s="4" t="s">
        <v>142</v>
      </c>
      <c r="H171" s="4" t="s">
        <v>185</v>
      </c>
      <c r="I171" s="2" t="s">
        <v>143</v>
      </c>
      <c r="J171" s="2" t="s">
        <v>19</v>
      </c>
      <c r="K171" s="5"/>
    </row>
    <row r="172" ht="22.5" customHeight="1">
      <c r="A172" s="5"/>
      <c r="B172" s="2" t="s">
        <v>11</v>
      </c>
      <c r="C172" s="4" t="s">
        <v>242</v>
      </c>
      <c r="D172" s="2" t="s">
        <v>74</v>
      </c>
      <c r="E172" s="2" t="s">
        <v>104</v>
      </c>
      <c r="F172" s="3" t="s">
        <v>272</v>
      </c>
      <c r="G172" s="4" t="s">
        <v>142</v>
      </c>
      <c r="H172" s="4" t="s">
        <v>185</v>
      </c>
      <c r="I172" s="2" t="s">
        <v>143</v>
      </c>
      <c r="J172" s="2" t="s">
        <v>19</v>
      </c>
      <c r="K172" s="5"/>
    </row>
    <row r="173" ht="22.5" customHeight="1">
      <c r="A173" s="5"/>
      <c r="B173" s="2" t="s">
        <v>11</v>
      </c>
      <c r="C173" s="4" t="s">
        <v>242</v>
      </c>
      <c r="D173" s="2" t="s">
        <v>74</v>
      </c>
      <c r="E173" s="2" t="s">
        <v>104</v>
      </c>
      <c r="F173" s="3" t="s">
        <v>273</v>
      </c>
      <c r="G173" s="4" t="s">
        <v>40</v>
      </c>
      <c r="H173" s="4" t="s">
        <v>83</v>
      </c>
      <c r="I173" s="2" t="s">
        <v>143</v>
      </c>
      <c r="J173" s="2" t="s">
        <v>19</v>
      </c>
      <c r="K173" s="5"/>
    </row>
    <row r="174" ht="22.5" customHeight="1">
      <c r="A174" s="5"/>
      <c r="B174" s="2" t="s">
        <v>11</v>
      </c>
      <c r="C174" s="4" t="s">
        <v>242</v>
      </c>
      <c r="D174" s="2" t="s">
        <v>74</v>
      </c>
      <c r="E174" s="2" t="s">
        <v>104</v>
      </c>
      <c r="F174" s="3" t="s">
        <v>274</v>
      </c>
      <c r="G174" s="4" t="s">
        <v>40</v>
      </c>
      <c r="H174" s="4" t="s">
        <v>103</v>
      </c>
      <c r="I174" s="2" t="s">
        <v>143</v>
      </c>
      <c r="J174" s="2" t="s">
        <v>19</v>
      </c>
      <c r="K174" s="5"/>
    </row>
  </sheetData>
  <customSheetViews>
    <customSheetView guid="{B833F407-D381-4495-9EF0-C383211739EB}" filter="1" showAutoFilter="1">
      <autoFilter ref="$A$3:$K$174"/>
    </customSheetView>
  </customSheetViews>
  <dataValidations>
    <dataValidation type="list" allowBlank="1" showErrorMessage="1" sqref="H4:H174">
      <formula1>"องค์การบริหารส่วนจังหวัด,องค์การบริหารส่วนตำบล,เทศบาล,เมืองพัทยา,เทศบาลตำบล,กทม,ไม่มีข้อมูล"</formula1>
    </dataValidation>
    <dataValidation type="list" allowBlank="1" showErrorMessage="1" sqref="I4:I174">
      <formula1>"เลือกทำโดยอิสระ,หน้าที่ที่ต้องทำ,ไม่มีข้อมูล"</formula1>
    </dataValidation>
    <dataValidation type="list" allowBlank="1" showErrorMessage="1" sqref="E113:E174">
      <formula1>"กรมทางหลวงชนบท,กรมการขนส่งทางน้ำและพาณิชยนาวี,กรมชลประทาน,กรมส่งเสริมสหกรณ์,กรมประมง,กรมพัฒนาที่ดิน,กรมการปกครอง,กรมทรัพยากรน้ำ,กรมทรัพยากรน้ำบาดาล,กรมอนามัย,กรมโยธาธิการและผังเมือง,กรมการพัฒนาชุมชน,กรมส่งเสริมการเกษตร,กรมประมง,กรมปศุสัตว์,กรมพัฒนาฝีมือแร"&amp;"งงาน,กรมส่งเสริมอุตสาหกรรม,กรมพัฒนาสังคมและสวัสดิการ,กรมสามัญศึกษา,กรมการศาสนา,กรมป้องกันและบรรเทาสาธารณภัย,กรมส่งเสริมการเกษตร,กรมป่าไม้,กรมประมง,กรมอุตสาหกรรมพื้นฐานและการเหมืองแร่,กรมควบคุมมลพิษ,กรมที่ดิน,แหล่งน้ำ/ระบบประปาชนบท,สำนักงานปลัดกระทรวงแรงงา"&amp;"นและสวัดการสังคม,สำนักงานส่งเสริมสวัสดิภาพและพิทักษ์เด็กเยาวชน ผู้ด้อยโอกาสคนพิการและผู้สูงอายุ,การกีฬาแห่งประเทศไทย,สำนักงานพัฒนาการกีฬาและนันทนาการ,สำนักงานคณะกรรมการอาชีวศึกษา,สำนักงานคณะกรรมการการศึกษาขั้นพื้นฐาน,สำนักงานตำรวจแห่งชาติ,การเคหะแห่งชาติ,"&amp;"กรมป้องกันและบรรเทาสาธารณภัย,สำนักงานปลัดกระทรวงมหาดไทยและกรมการปกครอง,กรมอุตสาหกรรม"</formula1>
    </dataValidation>
    <dataValidation type="list" allowBlank="1" showErrorMessage="1" sqref="G4:G174">
      <formula1>"2544,2545,2546,2547,ถ่ายโอนเรียบร้อยแล้ว,ไม่มีข้อมูล"</formula1>
    </dataValidation>
    <dataValidation type="list" allowBlank="1" showErrorMessage="1" sqref="C4:C174">
      <formula1>"โครงสร้างพื้นฐาน,ส่งเสริมคุณภาพชีวิต,การจัดระเบียบชุมชน/สังคมและการรักษาความสงบเรียบร้อย,การวางแผน การส่งเสริมการลงทุน พาณิชยกรรม และการท่องเที่ยว,การบริหารจัดการและการอนุรักษ์ทรัพยากรธรรมชาติและสิ่งแวดล้อม"</formula1>
    </dataValidation>
    <dataValidation type="list" allowBlank="1" showErrorMessage="1" sqref="E4:E112">
      <formula1>"กรมทางหลวงชนบท,กรมการขนส่งทางน้ำและพาณิชยนาวี,กรมชลประทาน,กรมส่งเสริมสหกรณ์,กรมประมง,กรมพัฒนาที่ดิน,กรมการปกครอง,กรมทรัพยากรน้ำ,กรมทรัพยากรน้ำบาดาล,กรมอนามัย,กรมโยธาธิการและผังเมือง,กรมการพัฒนาชุมชน,กรมส่งเสริมการเกษตร,กรมประมง,กรมปศุสัตว์,กรมพัฒนาฝีมือแร"&amp;"งงาน,กรมส่งเสริมอุตสาหกรรม,กรมพัฒนาสังคมและสวัสดิการ,กรมสามัญศึกษา,กรมการศาสนา,กรมป้องกันและบรรเทาสาธารณภัย,กรมส่งเสริมการเกษตร,กรมป่าไม้,กรมประมง,กรมอุตสาหกรรมพื้นฐานและการเหมืองแร่,กรมควบคุมมลพิษ,กรมที่ดิน,แหล่งน้ำ/ระบบประปาชนบท,สำนักงานปลัดกระทรวงแรงงา"&amp;"นและสวัดการสังคม,สำนักงานส่งเสริมสวัสดิภาพและพิทักษ์เด็กเยาวชน ผู้ด้อยโอกาสคนพิการและผู้สูงอายุ,การกีฬาแห่งประเทศไทย,สำนักงานพัฒนาการกีฬาและนันทนาการ"</formula1>
    </dataValidation>
    <dataValidation type="list" allowBlank="1" showErrorMessage="1" sqref="B4:B174">
      <formula1>"ภารกิจที่ถ่ายโอนแล้ว"</formula1>
    </dataValidation>
    <dataValidation type="list" allowBlank="1" showErrorMessage="1" sqref="D4:D174">
      <formula1>"ทางบก,ทางน้ำ,กระทรวงเกษตรและสหกรณ์,สาธารณูปโภค,กรมส่งเสริมสหกรณ์,กรมประมง,กรมพัฒนาที่ดิน,กระทรวงมหาดไทย,กระทรวงทรัพยากรธรรมชาติและสิ่งแวดล้อม,กระทรวงสาธารณสุข,การส่งเสริมอาชีพกระทรวงมหาดไทย,กระทรวงแรงงาน,กระทรวงอุตสาหกรรม,กระทรวงพัฒนาสังคมและความมั่นคงของ"&amp;"มนุษย์,การส่งเสริมกีฬากระทรวงการท่องเที่ยวและกีฬา,กระทรวงการท่องเที่่ยวและกีฬา,กระทรวงศึกษาธิการ,การจัดการศึกกษานอกระบบ,กระทรวงวัฒนธรม,กรมป้องกันและบรรเทาสาธารณภัย,การรักษาความสงบเรียบร้อยและความปลอดภัยในชีวิตและทรัพย์สิน,การวางแผน,การพัฒนา,การอนุรักษ์ทรั"&amp;"พยากรธรรมชาติ การคุ้มครองดูแลบำรุงรักษาป่า,การจัดการสิ่งแวดล้อมและมลพิษต่างๆ"</formula1>
    </dataValidation>
    <dataValidation type="list" allowBlank="1" showErrorMessage="1" sqref="J4:J174">
      <formula1>"อปท.ดำเนินการเอง,ไม่มีข้อมูล,ดำเนินการร่วมกับรัฐ,รัฐร่วมกับอปท.,ซื้อบริการ"</formula1>
    </dataValidation>
  </dataValidations>
  <drawing r:id="rId1"/>
  <tableParts count="1">
    <tablePart r:id="rId3"/>
  </tableParts>
  <extLst>
    <ext uri="{3A4CF648-6AED-40f4-86FF-DC5316D8AED3}">
      <x14:slicerList>
        <x14:slicer r:id="rId4"/>
      </x14:slicerList>
    </ext>
  </extLst>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6.0"/>
    <col customWidth="1" min="2" max="2" width="16.63"/>
    <col customWidth="1" min="3" max="3" width="90.25"/>
    <col customWidth="1" min="4" max="4" width="20.38"/>
  </cols>
  <sheetData>
    <row r="1" ht="33.75" customHeight="1">
      <c r="A1" s="12" t="s">
        <v>2</v>
      </c>
      <c r="B1" s="12" t="s">
        <v>3</v>
      </c>
      <c r="C1" s="12" t="s">
        <v>5</v>
      </c>
      <c r="D1" s="12" t="s">
        <v>275</v>
      </c>
      <c r="E1" s="12" t="s">
        <v>10</v>
      </c>
    </row>
    <row r="2">
      <c r="A2" s="13" t="s">
        <v>276</v>
      </c>
      <c r="B2" s="14" t="s">
        <v>13</v>
      </c>
      <c r="C2" s="15" t="s">
        <v>277</v>
      </c>
      <c r="D2" s="16" t="s">
        <v>18</v>
      </c>
      <c r="E2" s="17"/>
    </row>
    <row r="3">
      <c r="A3" s="18" t="s">
        <v>276</v>
      </c>
      <c r="B3" s="19" t="s">
        <v>13</v>
      </c>
      <c r="C3" s="20" t="s">
        <v>278</v>
      </c>
      <c r="D3" s="17" t="s">
        <v>18</v>
      </c>
    </row>
    <row r="4">
      <c r="A4" s="18" t="s">
        <v>276</v>
      </c>
      <c r="B4" s="19" t="s">
        <v>13</v>
      </c>
      <c r="C4" s="20" t="s">
        <v>279</v>
      </c>
      <c r="D4" s="17" t="s">
        <v>18</v>
      </c>
    </row>
    <row r="5" ht="33.0" customHeight="1">
      <c r="A5" s="18" t="s">
        <v>276</v>
      </c>
      <c r="B5" s="19" t="s">
        <v>13</v>
      </c>
      <c r="C5" s="21" t="s">
        <v>280</v>
      </c>
      <c r="D5" s="17" t="s">
        <v>18</v>
      </c>
    </row>
    <row r="6">
      <c r="A6" s="18" t="s">
        <v>276</v>
      </c>
      <c r="B6" s="19" t="s">
        <v>13</v>
      </c>
      <c r="C6" s="22" t="s">
        <v>281</v>
      </c>
      <c r="D6" s="17" t="s">
        <v>18</v>
      </c>
    </row>
    <row r="7">
      <c r="A7" s="18" t="s">
        <v>276</v>
      </c>
      <c r="B7" s="19" t="s">
        <v>13</v>
      </c>
      <c r="C7" s="22" t="s">
        <v>282</v>
      </c>
      <c r="D7" s="17" t="s">
        <v>18</v>
      </c>
    </row>
    <row r="8">
      <c r="A8" s="18" t="s">
        <v>276</v>
      </c>
      <c r="B8" s="19" t="s">
        <v>13</v>
      </c>
      <c r="C8" s="22" t="s">
        <v>283</v>
      </c>
      <c r="D8" s="17" t="s">
        <v>18</v>
      </c>
    </row>
    <row r="9">
      <c r="A9" s="18" t="s">
        <v>276</v>
      </c>
      <c r="B9" s="19" t="s">
        <v>13</v>
      </c>
      <c r="C9" s="22" t="s">
        <v>284</v>
      </c>
      <c r="D9" s="17" t="s">
        <v>18</v>
      </c>
    </row>
    <row r="10">
      <c r="A10" s="18" t="s">
        <v>276</v>
      </c>
      <c r="B10" s="19" t="s">
        <v>13</v>
      </c>
      <c r="C10" s="22" t="s">
        <v>285</v>
      </c>
      <c r="D10" s="17" t="s">
        <v>18</v>
      </c>
    </row>
    <row r="11">
      <c r="A11" s="18" t="s">
        <v>276</v>
      </c>
      <c r="B11" s="19" t="s">
        <v>13</v>
      </c>
      <c r="C11" s="22" t="s">
        <v>286</v>
      </c>
      <c r="D11" s="17" t="s">
        <v>18</v>
      </c>
    </row>
    <row r="12">
      <c r="A12" s="18" t="s">
        <v>276</v>
      </c>
      <c r="B12" s="19" t="s">
        <v>13</v>
      </c>
      <c r="C12" s="22" t="s">
        <v>287</v>
      </c>
      <c r="D12" s="17" t="s">
        <v>18</v>
      </c>
    </row>
    <row r="13">
      <c r="A13" s="18" t="s">
        <v>276</v>
      </c>
      <c r="B13" s="19" t="s">
        <v>13</v>
      </c>
      <c r="C13" s="22" t="s">
        <v>288</v>
      </c>
      <c r="D13" s="17" t="s">
        <v>18</v>
      </c>
    </row>
    <row r="14" ht="18.75" customHeight="1">
      <c r="A14" s="18" t="s">
        <v>276</v>
      </c>
      <c r="B14" s="19" t="s">
        <v>13</v>
      </c>
      <c r="C14" s="23" t="s">
        <v>289</v>
      </c>
      <c r="D14" s="17" t="s">
        <v>18</v>
      </c>
    </row>
    <row r="15" ht="18.0" customHeight="1">
      <c r="A15" s="18" t="s">
        <v>276</v>
      </c>
      <c r="B15" s="19" t="s">
        <v>13</v>
      </c>
      <c r="C15" s="24" t="s">
        <v>290</v>
      </c>
      <c r="D15" s="17" t="s">
        <v>18</v>
      </c>
    </row>
    <row r="16">
      <c r="A16" s="18" t="s">
        <v>276</v>
      </c>
      <c r="B16" s="19" t="s">
        <v>13</v>
      </c>
      <c r="C16" s="22" t="s">
        <v>291</v>
      </c>
      <c r="D16" s="17" t="s">
        <v>18</v>
      </c>
    </row>
    <row r="17">
      <c r="A17" s="18" t="s">
        <v>276</v>
      </c>
      <c r="B17" s="19" t="s">
        <v>13</v>
      </c>
      <c r="C17" s="22" t="s">
        <v>292</v>
      </c>
      <c r="D17" s="17" t="s">
        <v>18</v>
      </c>
    </row>
    <row r="18">
      <c r="A18" s="18" t="s">
        <v>276</v>
      </c>
      <c r="B18" s="19" t="s">
        <v>13</v>
      </c>
      <c r="C18" s="22" t="s">
        <v>293</v>
      </c>
      <c r="D18" s="17" t="s">
        <v>18</v>
      </c>
    </row>
    <row r="19">
      <c r="A19" s="18" t="s">
        <v>276</v>
      </c>
      <c r="B19" s="19" t="s">
        <v>13</v>
      </c>
      <c r="C19" s="22" t="s">
        <v>294</v>
      </c>
      <c r="D19" s="17" t="s">
        <v>18</v>
      </c>
    </row>
    <row r="20">
      <c r="A20" s="18" t="s">
        <v>276</v>
      </c>
      <c r="B20" s="19" t="s">
        <v>13</v>
      </c>
      <c r="C20" s="22" t="s">
        <v>295</v>
      </c>
      <c r="D20" s="17" t="s">
        <v>18</v>
      </c>
    </row>
    <row r="21">
      <c r="A21" s="18" t="s">
        <v>276</v>
      </c>
      <c r="B21" s="19" t="s">
        <v>13</v>
      </c>
      <c r="C21" s="22" t="s">
        <v>296</v>
      </c>
      <c r="D21" s="17" t="s">
        <v>18</v>
      </c>
    </row>
    <row r="22">
      <c r="A22" s="18" t="s">
        <v>276</v>
      </c>
      <c r="B22" s="19" t="s">
        <v>13</v>
      </c>
      <c r="C22" s="22" t="s">
        <v>297</v>
      </c>
      <c r="D22" s="17" t="s">
        <v>18</v>
      </c>
    </row>
    <row r="23">
      <c r="A23" s="18" t="s">
        <v>276</v>
      </c>
      <c r="B23" s="19" t="s">
        <v>13</v>
      </c>
      <c r="C23" s="22" t="s">
        <v>298</v>
      </c>
      <c r="D23" s="17" t="s">
        <v>18</v>
      </c>
    </row>
    <row r="24">
      <c r="A24" s="18" t="s">
        <v>276</v>
      </c>
      <c r="B24" s="19" t="s">
        <v>13</v>
      </c>
      <c r="C24" s="22" t="s">
        <v>299</v>
      </c>
      <c r="D24" s="17" t="s">
        <v>18</v>
      </c>
    </row>
    <row r="25">
      <c r="A25" s="18" t="s">
        <v>276</v>
      </c>
      <c r="B25" s="19" t="s">
        <v>13</v>
      </c>
      <c r="C25" s="22" t="s">
        <v>300</v>
      </c>
      <c r="D25" s="17" t="s">
        <v>18</v>
      </c>
    </row>
    <row r="26">
      <c r="A26" s="18" t="s">
        <v>276</v>
      </c>
      <c r="B26" s="19" t="s">
        <v>13</v>
      </c>
      <c r="C26" s="22" t="s">
        <v>301</v>
      </c>
      <c r="D26" s="17" t="s">
        <v>18</v>
      </c>
    </row>
    <row r="27">
      <c r="A27" s="18" t="s">
        <v>276</v>
      </c>
      <c r="B27" s="19" t="s">
        <v>13</v>
      </c>
      <c r="C27" s="22" t="s">
        <v>302</v>
      </c>
      <c r="D27" s="17" t="s">
        <v>143</v>
      </c>
    </row>
    <row r="28" ht="17.25" customHeight="1">
      <c r="A28" s="18" t="s">
        <v>276</v>
      </c>
      <c r="B28" s="19" t="s">
        <v>37</v>
      </c>
      <c r="C28" s="24" t="s">
        <v>303</v>
      </c>
      <c r="D28" s="17" t="s">
        <v>143</v>
      </c>
    </row>
    <row r="29">
      <c r="A29" s="18" t="s">
        <v>276</v>
      </c>
      <c r="B29" s="19" t="s">
        <v>37</v>
      </c>
      <c r="C29" s="22" t="s">
        <v>304</v>
      </c>
      <c r="D29" s="17" t="s">
        <v>143</v>
      </c>
    </row>
    <row r="30" ht="18.75" customHeight="1">
      <c r="A30" s="18" t="s">
        <v>276</v>
      </c>
      <c r="B30" s="19" t="s">
        <v>37</v>
      </c>
      <c r="C30" s="22" t="s">
        <v>305</v>
      </c>
      <c r="D30" s="17" t="s">
        <v>143</v>
      </c>
    </row>
    <row r="31">
      <c r="A31" s="18" t="s">
        <v>276</v>
      </c>
      <c r="B31" s="19" t="s">
        <v>37</v>
      </c>
      <c r="C31" s="22" t="s">
        <v>306</v>
      </c>
      <c r="D31" s="17" t="s">
        <v>18</v>
      </c>
    </row>
    <row r="32">
      <c r="A32" s="18" t="s">
        <v>276</v>
      </c>
      <c r="B32" s="19" t="s">
        <v>37</v>
      </c>
      <c r="C32" s="22" t="s">
        <v>307</v>
      </c>
      <c r="D32" s="17" t="s">
        <v>18</v>
      </c>
    </row>
    <row r="33">
      <c r="A33" s="18" t="s">
        <v>276</v>
      </c>
      <c r="B33" s="19" t="s">
        <v>37</v>
      </c>
      <c r="C33" s="22" t="s">
        <v>308</v>
      </c>
      <c r="D33" s="17" t="s">
        <v>18</v>
      </c>
    </row>
    <row r="34">
      <c r="A34" s="18" t="s">
        <v>276</v>
      </c>
      <c r="B34" s="19" t="s">
        <v>37</v>
      </c>
      <c r="C34" s="22" t="s">
        <v>309</v>
      </c>
      <c r="D34" s="17" t="s">
        <v>18</v>
      </c>
    </row>
    <row r="35" ht="18.0" customHeight="1">
      <c r="A35" s="18" t="s">
        <v>276</v>
      </c>
      <c r="B35" s="19" t="s">
        <v>37</v>
      </c>
      <c r="C35" s="21" t="s">
        <v>310</v>
      </c>
      <c r="D35" s="17" t="s">
        <v>143</v>
      </c>
    </row>
    <row r="36">
      <c r="A36" s="18" t="s">
        <v>276</v>
      </c>
      <c r="B36" s="19" t="s">
        <v>37</v>
      </c>
      <c r="C36" s="22" t="s">
        <v>311</v>
      </c>
      <c r="D36" s="17" t="s">
        <v>312</v>
      </c>
    </row>
    <row r="37">
      <c r="A37" s="18" t="s">
        <v>276</v>
      </c>
      <c r="B37" s="19" t="s">
        <v>49</v>
      </c>
      <c r="C37" s="22" t="s">
        <v>313</v>
      </c>
      <c r="D37" s="17" t="s">
        <v>18</v>
      </c>
    </row>
    <row r="38">
      <c r="A38" s="18" t="s">
        <v>276</v>
      </c>
      <c r="B38" s="19" t="s">
        <v>49</v>
      </c>
      <c r="C38" s="22" t="s">
        <v>314</v>
      </c>
      <c r="D38" s="17" t="s">
        <v>18</v>
      </c>
    </row>
    <row r="39">
      <c r="A39" s="18" t="s">
        <v>276</v>
      </c>
      <c r="B39" s="19" t="s">
        <v>49</v>
      </c>
      <c r="C39" s="22" t="s">
        <v>315</v>
      </c>
      <c r="D39" s="17" t="s">
        <v>18</v>
      </c>
    </row>
    <row r="40">
      <c r="A40" s="18" t="s">
        <v>276</v>
      </c>
      <c r="B40" s="19" t="s">
        <v>49</v>
      </c>
      <c r="C40" s="22" t="s">
        <v>316</v>
      </c>
      <c r="D40" s="17" t="s">
        <v>18</v>
      </c>
    </row>
    <row r="41">
      <c r="A41" s="18" t="s">
        <v>276</v>
      </c>
      <c r="B41" s="19" t="s">
        <v>49</v>
      </c>
      <c r="C41" s="22" t="s">
        <v>317</v>
      </c>
      <c r="D41" s="17" t="s">
        <v>18</v>
      </c>
    </row>
    <row r="42">
      <c r="A42" s="18" t="s">
        <v>276</v>
      </c>
      <c r="B42" s="19" t="s">
        <v>49</v>
      </c>
      <c r="C42" s="22" t="s">
        <v>318</v>
      </c>
      <c r="D42" s="17" t="s">
        <v>18</v>
      </c>
    </row>
    <row r="43">
      <c r="A43" s="18" t="s">
        <v>276</v>
      </c>
      <c r="B43" s="19" t="s">
        <v>49</v>
      </c>
      <c r="C43" s="22" t="s">
        <v>319</v>
      </c>
      <c r="D43" s="17" t="s">
        <v>18</v>
      </c>
    </row>
    <row r="44">
      <c r="A44" s="18" t="s">
        <v>276</v>
      </c>
      <c r="B44" s="19" t="s">
        <v>49</v>
      </c>
      <c r="C44" s="22" t="s">
        <v>320</v>
      </c>
      <c r="D44" s="17" t="s">
        <v>18</v>
      </c>
    </row>
    <row r="45">
      <c r="A45" s="18" t="s">
        <v>276</v>
      </c>
      <c r="B45" s="19" t="s">
        <v>49</v>
      </c>
      <c r="C45" s="22" t="s">
        <v>321</v>
      </c>
      <c r="D45" s="17" t="s">
        <v>18</v>
      </c>
    </row>
    <row r="46">
      <c r="A46" s="18" t="s">
        <v>276</v>
      </c>
      <c r="B46" s="19" t="s">
        <v>49</v>
      </c>
      <c r="C46" s="22" t="s">
        <v>322</v>
      </c>
      <c r="D46" s="17" t="s">
        <v>312</v>
      </c>
    </row>
    <row r="47">
      <c r="A47" s="18" t="s">
        <v>276</v>
      </c>
      <c r="B47" s="19" t="s">
        <v>49</v>
      </c>
      <c r="C47" s="22" t="s">
        <v>323</v>
      </c>
      <c r="D47" s="17" t="s">
        <v>312</v>
      </c>
    </row>
    <row r="48">
      <c r="A48" s="18" t="s">
        <v>276</v>
      </c>
      <c r="B48" s="19" t="s">
        <v>49</v>
      </c>
      <c r="C48" s="22" t="s">
        <v>324</v>
      </c>
      <c r="D48" s="17" t="s">
        <v>143</v>
      </c>
    </row>
    <row r="49">
      <c r="A49" s="18" t="s">
        <v>276</v>
      </c>
      <c r="B49" s="19" t="s">
        <v>49</v>
      </c>
      <c r="C49" s="22" t="s">
        <v>325</v>
      </c>
      <c r="D49" s="17" t="s">
        <v>18</v>
      </c>
    </row>
    <row r="50">
      <c r="A50" s="18" t="s">
        <v>276</v>
      </c>
      <c r="B50" s="19" t="s">
        <v>49</v>
      </c>
      <c r="C50" s="22" t="s">
        <v>326</v>
      </c>
      <c r="D50" s="17" t="s">
        <v>18</v>
      </c>
    </row>
    <row r="51">
      <c r="A51" s="18" t="s">
        <v>276</v>
      </c>
      <c r="B51" s="19" t="s">
        <v>49</v>
      </c>
      <c r="C51" s="22" t="s">
        <v>327</v>
      </c>
      <c r="D51" s="17" t="s">
        <v>18</v>
      </c>
    </row>
    <row r="52">
      <c r="A52" s="18" t="s">
        <v>276</v>
      </c>
      <c r="B52" s="19" t="s">
        <v>49</v>
      </c>
      <c r="C52" s="22" t="s">
        <v>328</v>
      </c>
      <c r="D52" s="17" t="s">
        <v>18</v>
      </c>
    </row>
    <row r="53">
      <c r="A53" s="18" t="s">
        <v>276</v>
      </c>
      <c r="B53" s="19" t="s">
        <v>49</v>
      </c>
      <c r="C53" s="22" t="s">
        <v>329</v>
      </c>
      <c r="D53" s="17" t="s">
        <v>18</v>
      </c>
    </row>
    <row r="54">
      <c r="A54" s="18" t="s">
        <v>276</v>
      </c>
      <c r="B54" s="19" t="s">
        <v>49</v>
      </c>
      <c r="C54" s="22" t="s">
        <v>330</v>
      </c>
      <c r="D54" s="17" t="s">
        <v>18</v>
      </c>
    </row>
    <row r="55">
      <c r="A55" s="18" t="s">
        <v>276</v>
      </c>
      <c r="B55" s="19" t="s">
        <v>49</v>
      </c>
      <c r="C55" s="22" t="s">
        <v>331</v>
      </c>
      <c r="D55" s="17" t="s">
        <v>18</v>
      </c>
    </row>
    <row r="56">
      <c r="A56" s="18" t="s">
        <v>276</v>
      </c>
      <c r="B56" s="19" t="s">
        <v>49</v>
      </c>
      <c r="C56" s="22" t="s">
        <v>332</v>
      </c>
      <c r="D56" s="17" t="s">
        <v>18</v>
      </c>
    </row>
    <row r="57">
      <c r="A57" s="18" t="s">
        <v>276</v>
      </c>
      <c r="B57" s="19" t="s">
        <v>49</v>
      </c>
      <c r="C57" s="22" t="s">
        <v>333</v>
      </c>
      <c r="D57" s="17" t="s">
        <v>18</v>
      </c>
    </row>
    <row r="58">
      <c r="A58" s="18" t="s">
        <v>276</v>
      </c>
      <c r="B58" s="19" t="s">
        <v>49</v>
      </c>
      <c r="C58" s="22" t="s">
        <v>334</v>
      </c>
      <c r="D58" s="17" t="s">
        <v>18</v>
      </c>
    </row>
    <row r="59">
      <c r="A59" s="18" t="s">
        <v>276</v>
      </c>
      <c r="B59" s="19" t="s">
        <v>49</v>
      </c>
      <c r="C59" s="22" t="s">
        <v>335</v>
      </c>
      <c r="D59" s="17" t="s">
        <v>18</v>
      </c>
    </row>
    <row r="60">
      <c r="A60" s="18" t="s">
        <v>276</v>
      </c>
      <c r="B60" s="19" t="s">
        <v>49</v>
      </c>
      <c r="C60" s="22" t="s">
        <v>336</v>
      </c>
      <c r="D60" s="17" t="s">
        <v>18</v>
      </c>
    </row>
    <row r="61">
      <c r="A61" s="18" t="s">
        <v>276</v>
      </c>
      <c r="B61" s="19" t="s">
        <v>49</v>
      </c>
      <c r="C61" s="22" t="s">
        <v>337</v>
      </c>
      <c r="D61" s="17" t="s">
        <v>18</v>
      </c>
    </row>
    <row r="62">
      <c r="A62" s="18" t="s">
        <v>276</v>
      </c>
      <c r="B62" s="19" t="s">
        <v>49</v>
      </c>
      <c r="C62" s="22" t="s">
        <v>338</v>
      </c>
      <c r="D62" s="17" t="s">
        <v>18</v>
      </c>
    </row>
    <row r="63">
      <c r="A63" s="18" t="s">
        <v>276</v>
      </c>
      <c r="B63" s="19" t="s">
        <v>49</v>
      </c>
      <c r="C63" s="22" t="s">
        <v>339</v>
      </c>
      <c r="D63" s="17" t="s">
        <v>18</v>
      </c>
    </row>
    <row r="64">
      <c r="A64" s="18" t="s">
        <v>276</v>
      </c>
      <c r="B64" s="19" t="s">
        <v>49</v>
      </c>
      <c r="C64" s="22" t="s">
        <v>340</v>
      </c>
      <c r="D64" s="17" t="s">
        <v>18</v>
      </c>
    </row>
    <row r="65">
      <c r="A65" s="18" t="s">
        <v>276</v>
      </c>
      <c r="B65" s="19" t="s">
        <v>49</v>
      </c>
      <c r="C65" s="22" t="s">
        <v>341</v>
      </c>
      <c r="D65" s="17" t="s">
        <v>18</v>
      </c>
    </row>
    <row r="66">
      <c r="A66" s="18" t="s">
        <v>276</v>
      </c>
      <c r="B66" s="19" t="s">
        <v>49</v>
      </c>
      <c r="C66" s="22" t="s">
        <v>342</v>
      </c>
      <c r="D66" s="17" t="s">
        <v>18</v>
      </c>
    </row>
    <row r="67">
      <c r="A67" s="18" t="s">
        <v>276</v>
      </c>
      <c r="B67" s="19" t="s">
        <v>49</v>
      </c>
      <c r="C67" s="22" t="s">
        <v>343</v>
      </c>
      <c r="D67" s="17" t="s">
        <v>18</v>
      </c>
    </row>
    <row r="68">
      <c r="A68" s="18" t="s">
        <v>276</v>
      </c>
      <c r="B68" s="19" t="s">
        <v>49</v>
      </c>
      <c r="C68" s="22" t="s">
        <v>344</v>
      </c>
      <c r="D68" s="17" t="s">
        <v>18</v>
      </c>
    </row>
    <row r="69">
      <c r="A69" s="18" t="s">
        <v>276</v>
      </c>
      <c r="B69" s="19" t="s">
        <v>49</v>
      </c>
      <c r="C69" s="22" t="s">
        <v>345</v>
      </c>
      <c r="D69" s="17" t="s">
        <v>18</v>
      </c>
    </row>
    <row r="70" ht="35.25" customHeight="1">
      <c r="A70" s="18" t="s">
        <v>276</v>
      </c>
      <c r="B70" s="19" t="s">
        <v>49</v>
      </c>
      <c r="C70" s="21" t="s">
        <v>346</v>
      </c>
      <c r="D70" s="17" t="s">
        <v>312</v>
      </c>
    </row>
    <row r="71" ht="31.5" customHeight="1">
      <c r="A71" s="18" t="s">
        <v>276</v>
      </c>
      <c r="B71" s="19" t="s">
        <v>49</v>
      </c>
      <c r="C71" s="24" t="s">
        <v>347</v>
      </c>
      <c r="D71" s="17" t="s">
        <v>312</v>
      </c>
    </row>
    <row r="72" ht="34.5" customHeight="1">
      <c r="A72" s="18" t="s">
        <v>276</v>
      </c>
      <c r="B72" s="19" t="s">
        <v>49</v>
      </c>
      <c r="C72" s="24" t="s">
        <v>348</v>
      </c>
      <c r="D72" s="17" t="s">
        <v>18</v>
      </c>
    </row>
    <row r="73">
      <c r="A73" s="18" t="s">
        <v>276</v>
      </c>
      <c r="B73" s="19" t="s">
        <v>49</v>
      </c>
      <c r="C73" s="22" t="s">
        <v>349</v>
      </c>
      <c r="D73" s="17" t="s">
        <v>143</v>
      </c>
    </row>
    <row r="74">
      <c r="A74" s="18" t="s">
        <v>276</v>
      </c>
      <c r="B74" s="19" t="s">
        <v>49</v>
      </c>
      <c r="C74" s="22" t="s">
        <v>350</v>
      </c>
      <c r="D74" s="17" t="s">
        <v>18</v>
      </c>
    </row>
    <row r="75">
      <c r="A75" s="18" t="s">
        <v>276</v>
      </c>
      <c r="B75" s="19" t="s">
        <v>49</v>
      </c>
      <c r="C75" s="22" t="s">
        <v>351</v>
      </c>
      <c r="D75" s="17" t="s">
        <v>18</v>
      </c>
    </row>
    <row r="76">
      <c r="A76" s="18" t="s">
        <v>276</v>
      </c>
      <c r="B76" s="19" t="s">
        <v>49</v>
      </c>
      <c r="C76" s="22" t="s">
        <v>352</v>
      </c>
      <c r="D76" s="17" t="s">
        <v>143</v>
      </c>
    </row>
    <row r="77">
      <c r="A77" s="18" t="s">
        <v>276</v>
      </c>
      <c r="B77" s="19" t="s">
        <v>49</v>
      </c>
      <c r="C77" s="22" t="s">
        <v>353</v>
      </c>
      <c r="D77" s="17" t="s">
        <v>18</v>
      </c>
    </row>
    <row r="78" ht="18.75" customHeight="1">
      <c r="A78" s="18" t="s">
        <v>276</v>
      </c>
      <c r="B78" s="19" t="s">
        <v>49</v>
      </c>
      <c r="C78" s="22" t="s">
        <v>354</v>
      </c>
      <c r="D78" s="17" t="s">
        <v>143</v>
      </c>
    </row>
    <row r="79" ht="21.0" customHeight="1">
      <c r="A79" s="18" t="s">
        <v>276</v>
      </c>
      <c r="B79" s="19" t="s">
        <v>49</v>
      </c>
      <c r="C79" s="22" t="s">
        <v>355</v>
      </c>
      <c r="D79" s="17" t="s">
        <v>143</v>
      </c>
    </row>
    <row r="80" ht="19.5" customHeight="1">
      <c r="A80" s="18" t="s">
        <v>276</v>
      </c>
      <c r="B80" s="19" t="s">
        <v>49</v>
      </c>
      <c r="C80" s="22" t="s">
        <v>356</v>
      </c>
      <c r="D80" s="17" t="s">
        <v>143</v>
      </c>
    </row>
    <row r="81" ht="18.75" customHeight="1">
      <c r="A81" s="18" t="s">
        <v>276</v>
      </c>
      <c r="B81" s="19" t="s">
        <v>49</v>
      </c>
      <c r="C81" s="25" t="s">
        <v>357</v>
      </c>
      <c r="D81" s="17" t="s">
        <v>143</v>
      </c>
    </row>
    <row r="82">
      <c r="A82" s="18" t="s">
        <v>276</v>
      </c>
      <c r="B82" s="19" t="s">
        <v>49</v>
      </c>
      <c r="C82" s="22" t="s">
        <v>358</v>
      </c>
      <c r="D82" s="17" t="s">
        <v>143</v>
      </c>
    </row>
    <row r="83">
      <c r="A83" s="18" t="s">
        <v>276</v>
      </c>
      <c r="B83" s="19" t="s">
        <v>49</v>
      </c>
      <c r="C83" s="22" t="s">
        <v>359</v>
      </c>
      <c r="D83" s="17" t="s">
        <v>143</v>
      </c>
    </row>
    <row r="84" ht="31.5" customHeight="1">
      <c r="A84" s="18" t="s">
        <v>276</v>
      </c>
      <c r="B84" s="19" t="s">
        <v>49</v>
      </c>
      <c r="C84" s="23" t="s">
        <v>360</v>
      </c>
      <c r="D84" s="17" t="s">
        <v>143</v>
      </c>
    </row>
    <row r="85">
      <c r="A85" s="18" t="s">
        <v>276</v>
      </c>
      <c r="B85" s="19" t="s">
        <v>49</v>
      </c>
      <c r="C85" s="22" t="s">
        <v>361</v>
      </c>
      <c r="D85" s="17" t="s">
        <v>143</v>
      </c>
    </row>
    <row r="86">
      <c r="A86" s="18" t="s">
        <v>276</v>
      </c>
      <c r="B86" s="19" t="s">
        <v>49</v>
      </c>
      <c r="C86" s="22" t="s">
        <v>362</v>
      </c>
      <c r="D86" s="17" t="s">
        <v>312</v>
      </c>
    </row>
    <row r="87" ht="19.5" customHeight="1">
      <c r="A87" s="18" t="s">
        <v>363</v>
      </c>
      <c r="B87" s="19" t="s">
        <v>364</v>
      </c>
      <c r="C87" s="25" t="s">
        <v>365</v>
      </c>
      <c r="D87" s="17" t="s">
        <v>18</v>
      </c>
    </row>
    <row r="88">
      <c r="A88" s="18" t="s">
        <v>363</v>
      </c>
      <c r="B88" s="19" t="s">
        <v>364</v>
      </c>
      <c r="C88" s="22" t="s">
        <v>366</v>
      </c>
      <c r="D88" s="17" t="s">
        <v>18</v>
      </c>
    </row>
    <row r="89">
      <c r="A89" s="18" t="s">
        <v>363</v>
      </c>
      <c r="B89" s="19" t="s">
        <v>364</v>
      </c>
      <c r="C89" s="22" t="s">
        <v>367</v>
      </c>
      <c r="D89" s="17" t="s">
        <v>18</v>
      </c>
    </row>
    <row r="90">
      <c r="A90" s="18" t="s">
        <v>363</v>
      </c>
      <c r="B90" s="19" t="s">
        <v>364</v>
      </c>
      <c r="C90" s="22" t="s">
        <v>368</v>
      </c>
      <c r="D90" s="17" t="s">
        <v>18</v>
      </c>
    </row>
    <row r="91">
      <c r="A91" s="18" t="s">
        <v>363</v>
      </c>
      <c r="B91" s="19" t="s">
        <v>364</v>
      </c>
      <c r="C91" s="22" t="s">
        <v>369</v>
      </c>
      <c r="D91" s="17" t="s">
        <v>18</v>
      </c>
    </row>
    <row r="92" ht="30.75" customHeight="1">
      <c r="A92" s="18" t="s">
        <v>363</v>
      </c>
      <c r="B92" s="19" t="s">
        <v>364</v>
      </c>
      <c r="C92" s="23" t="s">
        <v>370</v>
      </c>
      <c r="D92" s="17" t="s">
        <v>18</v>
      </c>
    </row>
    <row r="93">
      <c r="A93" s="18" t="s">
        <v>363</v>
      </c>
      <c r="B93" s="19" t="s">
        <v>364</v>
      </c>
      <c r="C93" s="22" t="s">
        <v>371</v>
      </c>
      <c r="D93" s="17" t="s">
        <v>18</v>
      </c>
    </row>
    <row r="94">
      <c r="A94" s="18" t="s">
        <v>363</v>
      </c>
      <c r="B94" s="19" t="s">
        <v>364</v>
      </c>
      <c r="C94" s="22" t="s">
        <v>372</v>
      </c>
      <c r="D94" s="17" t="s">
        <v>18</v>
      </c>
    </row>
    <row r="95">
      <c r="A95" s="18" t="s">
        <v>363</v>
      </c>
      <c r="B95" s="19" t="s">
        <v>364</v>
      </c>
      <c r="C95" s="22" t="s">
        <v>373</v>
      </c>
      <c r="D95" s="17" t="s">
        <v>18</v>
      </c>
    </row>
    <row r="96">
      <c r="A96" s="18" t="s">
        <v>363</v>
      </c>
      <c r="B96" s="19" t="s">
        <v>364</v>
      </c>
      <c r="C96" s="22" t="s">
        <v>374</v>
      </c>
      <c r="D96" s="17" t="s">
        <v>143</v>
      </c>
    </row>
    <row r="97">
      <c r="A97" s="18" t="s">
        <v>363</v>
      </c>
      <c r="B97" s="19" t="s">
        <v>364</v>
      </c>
      <c r="C97" s="22" t="s">
        <v>375</v>
      </c>
      <c r="D97" s="17" t="s">
        <v>18</v>
      </c>
    </row>
    <row r="98">
      <c r="A98" s="18" t="s">
        <v>363</v>
      </c>
      <c r="B98" s="19" t="s">
        <v>364</v>
      </c>
      <c r="C98" s="22" t="s">
        <v>376</v>
      </c>
      <c r="D98" s="17" t="s">
        <v>18</v>
      </c>
    </row>
    <row r="99">
      <c r="A99" s="18" t="s">
        <v>363</v>
      </c>
      <c r="B99" s="19" t="s">
        <v>364</v>
      </c>
      <c r="C99" s="22" t="s">
        <v>377</v>
      </c>
      <c r="D99" s="17" t="s">
        <v>18</v>
      </c>
    </row>
    <row r="100">
      <c r="A100" s="18" t="s">
        <v>363</v>
      </c>
      <c r="B100" s="19" t="s">
        <v>364</v>
      </c>
      <c r="C100" s="22" t="s">
        <v>378</v>
      </c>
      <c r="D100" s="17" t="s">
        <v>18</v>
      </c>
    </row>
    <row r="101">
      <c r="A101" s="18" t="s">
        <v>363</v>
      </c>
      <c r="B101" s="19" t="s">
        <v>364</v>
      </c>
      <c r="C101" s="22" t="s">
        <v>379</v>
      </c>
      <c r="D101" s="17" t="s">
        <v>18</v>
      </c>
    </row>
    <row r="102">
      <c r="A102" s="18" t="s">
        <v>363</v>
      </c>
      <c r="B102" s="19" t="s">
        <v>364</v>
      </c>
      <c r="C102" s="22" t="s">
        <v>380</v>
      </c>
      <c r="D102" s="17" t="s">
        <v>18</v>
      </c>
    </row>
    <row r="103">
      <c r="A103" s="18" t="s">
        <v>363</v>
      </c>
      <c r="B103" s="19" t="s">
        <v>364</v>
      </c>
      <c r="C103" s="22" t="s">
        <v>381</v>
      </c>
      <c r="D103" s="17" t="s">
        <v>18</v>
      </c>
    </row>
    <row r="104">
      <c r="A104" s="18" t="s">
        <v>363</v>
      </c>
      <c r="B104" s="19" t="s">
        <v>364</v>
      </c>
      <c r="C104" s="22" t="s">
        <v>382</v>
      </c>
      <c r="D104" s="17" t="s">
        <v>18</v>
      </c>
    </row>
    <row r="105">
      <c r="A105" s="18" t="s">
        <v>363</v>
      </c>
      <c r="B105" s="19" t="s">
        <v>364</v>
      </c>
      <c r="C105" s="22" t="s">
        <v>383</v>
      </c>
      <c r="D105" s="17" t="s">
        <v>18</v>
      </c>
    </row>
    <row r="106">
      <c r="A106" s="18" t="s">
        <v>363</v>
      </c>
      <c r="B106" s="19" t="s">
        <v>364</v>
      </c>
      <c r="C106" s="22" t="s">
        <v>384</v>
      </c>
      <c r="D106" s="17" t="s">
        <v>18</v>
      </c>
    </row>
    <row r="107">
      <c r="A107" s="18" t="s">
        <v>363</v>
      </c>
      <c r="B107" s="19" t="s">
        <v>364</v>
      </c>
      <c r="C107" s="22" t="s">
        <v>385</v>
      </c>
      <c r="D107" s="17" t="s">
        <v>18</v>
      </c>
    </row>
    <row r="108">
      <c r="A108" s="18" t="s">
        <v>363</v>
      </c>
      <c r="B108" s="19" t="s">
        <v>386</v>
      </c>
      <c r="C108" s="22" t="s">
        <v>387</v>
      </c>
      <c r="D108" s="17" t="s">
        <v>143</v>
      </c>
    </row>
    <row r="109">
      <c r="A109" s="18" t="s">
        <v>363</v>
      </c>
      <c r="B109" s="19" t="s">
        <v>386</v>
      </c>
      <c r="C109" s="22" t="s">
        <v>388</v>
      </c>
      <c r="D109" s="17" t="s">
        <v>143</v>
      </c>
    </row>
    <row r="110">
      <c r="A110" s="18" t="s">
        <v>363</v>
      </c>
      <c r="B110" s="19" t="s">
        <v>386</v>
      </c>
      <c r="C110" s="22" t="s">
        <v>389</v>
      </c>
      <c r="D110" s="17" t="s">
        <v>143</v>
      </c>
    </row>
    <row r="111">
      <c r="A111" s="18" t="s">
        <v>363</v>
      </c>
      <c r="B111" s="19" t="s">
        <v>386</v>
      </c>
      <c r="C111" s="22" t="s">
        <v>390</v>
      </c>
      <c r="D111" s="17" t="s">
        <v>143</v>
      </c>
    </row>
    <row r="112">
      <c r="A112" s="18" t="s">
        <v>363</v>
      </c>
      <c r="B112" s="19" t="s">
        <v>386</v>
      </c>
      <c r="C112" s="22" t="s">
        <v>391</v>
      </c>
      <c r="D112" s="17" t="s">
        <v>143</v>
      </c>
    </row>
    <row r="113">
      <c r="A113" s="18" t="s">
        <v>363</v>
      </c>
      <c r="B113" s="19" t="s">
        <v>386</v>
      </c>
      <c r="C113" s="22" t="s">
        <v>392</v>
      </c>
      <c r="D113" s="17" t="s">
        <v>143</v>
      </c>
    </row>
    <row r="114">
      <c r="A114" s="18" t="s">
        <v>363</v>
      </c>
      <c r="B114" s="19" t="s">
        <v>386</v>
      </c>
      <c r="C114" s="22" t="s">
        <v>393</v>
      </c>
      <c r="D114" s="17" t="s">
        <v>143</v>
      </c>
    </row>
    <row r="115">
      <c r="A115" s="18" t="s">
        <v>363</v>
      </c>
      <c r="B115" s="19" t="s">
        <v>386</v>
      </c>
      <c r="C115" s="22" t="s">
        <v>394</v>
      </c>
      <c r="D115" s="17" t="s">
        <v>143</v>
      </c>
    </row>
    <row r="116">
      <c r="A116" s="18" t="s">
        <v>363</v>
      </c>
      <c r="B116" s="19" t="s">
        <v>386</v>
      </c>
      <c r="C116" s="22" t="s">
        <v>395</v>
      </c>
      <c r="D116" s="17" t="s">
        <v>143</v>
      </c>
    </row>
    <row r="117">
      <c r="A117" s="18" t="s">
        <v>363</v>
      </c>
      <c r="B117" s="19" t="s">
        <v>386</v>
      </c>
      <c r="C117" s="22" t="s">
        <v>396</v>
      </c>
      <c r="D117" s="17" t="s">
        <v>143</v>
      </c>
    </row>
    <row r="118">
      <c r="A118" s="18" t="s">
        <v>363</v>
      </c>
      <c r="B118" s="19" t="s">
        <v>386</v>
      </c>
      <c r="C118" s="22" t="s">
        <v>397</v>
      </c>
      <c r="D118" s="17" t="s">
        <v>143</v>
      </c>
    </row>
    <row r="119">
      <c r="A119" s="18" t="s">
        <v>363</v>
      </c>
      <c r="B119" s="19" t="s">
        <v>386</v>
      </c>
      <c r="C119" s="22" t="s">
        <v>398</v>
      </c>
      <c r="D119" s="17" t="s">
        <v>143</v>
      </c>
    </row>
    <row r="120">
      <c r="A120" s="18" t="s">
        <v>363</v>
      </c>
      <c r="B120" s="19" t="s">
        <v>386</v>
      </c>
      <c r="C120" s="22" t="s">
        <v>399</v>
      </c>
      <c r="D120" s="17" t="s">
        <v>143</v>
      </c>
    </row>
    <row r="121" ht="19.5" customHeight="1">
      <c r="A121" s="18" t="s">
        <v>363</v>
      </c>
      <c r="B121" s="19" t="s">
        <v>386</v>
      </c>
      <c r="C121" s="22" t="s">
        <v>400</v>
      </c>
      <c r="D121" s="17" t="s">
        <v>143</v>
      </c>
    </row>
    <row r="122" ht="19.5" customHeight="1">
      <c r="A122" s="18" t="s">
        <v>363</v>
      </c>
      <c r="B122" s="19" t="s">
        <v>386</v>
      </c>
      <c r="C122" s="25" t="s">
        <v>401</v>
      </c>
      <c r="D122" s="17" t="s">
        <v>143</v>
      </c>
    </row>
    <row r="123" ht="19.5" customHeight="1">
      <c r="A123" s="18" t="s">
        <v>363</v>
      </c>
      <c r="B123" s="19" t="s">
        <v>386</v>
      </c>
      <c r="C123" s="22" t="s">
        <v>402</v>
      </c>
      <c r="D123" s="17" t="s">
        <v>143</v>
      </c>
    </row>
    <row r="124">
      <c r="A124" s="18" t="s">
        <v>363</v>
      </c>
      <c r="B124" s="19" t="s">
        <v>386</v>
      </c>
      <c r="C124" s="22" t="s">
        <v>403</v>
      </c>
      <c r="D124" s="17" t="s">
        <v>143</v>
      </c>
    </row>
    <row r="125">
      <c r="A125" s="18" t="s">
        <v>363</v>
      </c>
      <c r="B125" s="19" t="s">
        <v>386</v>
      </c>
      <c r="C125" s="22" t="s">
        <v>404</v>
      </c>
      <c r="D125" s="17" t="s">
        <v>143</v>
      </c>
    </row>
    <row r="126" ht="31.5" customHeight="1">
      <c r="A126" s="18" t="s">
        <v>363</v>
      </c>
      <c r="B126" s="19" t="s">
        <v>386</v>
      </c>
      <c r="C126" s="24" t="s">
        <v>405</v>
      </c>
      <c r="D126" s="17" t="s">
        <v>143</v>
      </c>
    </row>
    <row r="127" ht="20.25" customHeight="1">
      <c r="A127" s="18" t="s">
        <v>363</v>
      </c>
      <c r="B127" s="19" t="s">
        <v>386</v>
      </c>
      <c r="C127" s="22" t="s">
        <v>406</v>
      </c>
      <c r="D127" s="17" t="s">
        <v>312</v>
      </c>
    </row>
    <row r="128">
      <c r="A128" s="18" t="s">
        <v>363</v>
      </c>
      <c r="B128" s="19" t="s">
        <v>386</v>
      </c>
      <c r="C128" s="22" t="s">
        <v>407</v>
      </c>
      <c r="D128" s="17" t="s">
        <v>312</v>
      </c>
    </row>
    <row r="129">
      <c r="A129" s="18" t="s">
        <v>363</v>
      </c>
      <c r="B129" s="19" t="s">
        <v>386</v>
      </c>
      <c r="C129" s="22" t="s">
        <v>408</v>
      </c>
      <c r="D129" s="17" t="s">
        <v>143</v>
      </c>
    </row>
    <row r="130">
      <c r="A130" s="18" t="s">
        <v>363</v>
      </c>
      <c r="B130" s="19" t="s">
        <v>409</v>
      </c>
      <c r="C130" s="22" t="s">
        <v>410</v>
      </c>
      <c r="D130" s="17" t="s">
        <v>143</v>
      </c>
    </row>
    <row r="131">
      <c r="A131" s="18" t="s">
        <v>363</v>
      </c>
      <c r="B131" s="19" t="s">
        <v>409</v>
      </c>
      <c r="C131" s="22" t="s">
        <v>411</v>
      </c>
      <c r="D131" s="17" t="s">
        <v>18</v>
      </c>
    </row>
    <row r="132">
      <c r="A132" s="18" t="s">
        <v>363</v>
      </c>
      <c r="B132" s="19" t="s">
        <v>409</v>
      </c>
      <c r="C132" s="22" t="s">
        <v>412</v>
      </c>
      <c r="D132" s="17" t="s">
        <v>18</v>
      </c>
    </row>
    <row r="133">
      <c r="A133" s="18" t="s">
        <v>363</v>
      </c>
      <c r="B133" s="19" t="s">
        <v>409</v>
      </c>
      <c r="C133" s="22" t="s">
        <v>413</v>
      </c>
      <c r="D133" s="17" t="s">
        <v>18</v>
      </c>
    </row>
    <row r="134">
      <c r="A134" s="18" t="s">
        <v>363</v>
      </c>
      <c r="B134" s="19" t="s">
        <v>414</v>
      </c>
      <c r="C134" s="22" t="s">
        <v>415</v>
      </c>
      <c r="D134" s="17" t="s">
        <v>143</v>
      </c>
    </row>
    <row r="135">
      <c r="A135" s="18" t="s">
        <v>363</v>
      </c>
      <c r="B135" s="19" t="s">
        <v>414</v>
      </c>
      <c r="C135" s="22" t="s">
        <v>416</v>
      </c>
      <c r="D135" s="17" t="s">
        <v>143</v>
      </c>
    </row>
    <row r="136">
      <c r="A136" s="18" t="s">
        <v>363</v>
      </c>
      <c r="B136" s="19" t="s">
        <v>414</v>
      </c>
      <c r="C136" s="22" t="s">
        <v>417</v>
      </c>
      <c r="D136" s="17" t="s">
        <v>143</v>
      </c>
    </row>
    <row r="137">
      <c r="A137" s="18" t="s">
        <v>363</v>
      </c>
      <c r="B137" s="19" t="s">
        <v>414</v>
      </c>
      <c r="C137" s="22" t="s">
        <v>418</v>
      </c>
      <c r="D137" s="17" t="s">
        <v>143</v>
      </c>
    </row>
    <row r="138">
      <c r="A138" s="18" t="s">
        <v>363</v>
      </c>
      <c r="B138" s="19" t="s">
        <v>414</v>
      </c>
      <c r="C138" s="22" t="s">
        <v>419</v>
      </c>
      <c r="D138" s="17" t="s">
        <v>143</v>
      </c>
    </row>
    <row r="139">
      <c r="A139" s="18" t="s">
        <v>363</v>
      </c>
      <c r="B139" s="19" t="s">
        <v>414</v>
      </c>
      <c r="C139" s="22" t="s">
        <v>420</v>
      </c>
      <c r="D139" s="17" t="s">
        <v>143</v>
      </c>
    </row>
    <row r="140">
      <c r="A140" s="18" t="s">
        <v>363</v>
      </c>
      <c r="B140" s="19" t="s">
        <v>414</v>
      </c>
      <c r="C140" s="22" t="s">
        <v>421</v>
      </c>
      <c r="D140" s="17" t="s">
        <v>143</v>
      </c>
    </row>
    <row r="141">
      <c r="A141" s="18" t="s">
        <v>363</v>
      </c>
      <c r="B141" s="19" t="s">
        <v>414</v>
      </c>
      <c r="C141" s="22" t="s">
        <v>422</v>
      </c>
      <c r="D141" s="17" t="s">
        <v>143</v>
      </c>
    </row>
    <row r="142">
      <c r="A142" s="18" t="s">
        <v>363</v>
      </c>
      <c r="B142" s="19" t="s">
        <v>414</v>
      </c>
      <c r="C142" s="22" t="s">
        <v>423</v>
      </c>
      <c r="D142" s="17" t="s">
        <v>143</v>
      </c>
    </row>
    <row r="143">
      <c r="A143" s="18" t="s">
        <v>363</v>
      </c>
      <c r="B143" s="19" t="s">
        <v>414</v>
      </c>
      <c r="C143" s="22" t="s">
        <v>424</v>
      </c>
      <c r="D143" s="17" t="s">
        <v>143</v>
      </c>
    </row>
    <row r="144">
      <c r="A144" s="18" t="s">
        <v>363</v>
      </c>
      <c r="B144" s="19" t="s">
        <v>414</v>
      </c>
      <c r="C144" s="22" t="s">
        <v>425</v>
      </c>
      <c r="D144" s="17" t="s">
        <v>143</v>
      </c>
    </row>
    <row r="145">
      <c r="A145" s="18" t="s">
        <v>363</v>
      </c>
      <c r="B145" s="19" t="s">
        <v>414</v>
      </c>
      <c r="C145" s="22" t="s">
        <v>426</v>
      </c>
      <c r="D145" s="17" t="s">
        <v>143</v>
      </c>
    </row>
    <row r="146">
      <c r="A146" s="18" t="s">
        <v>363</v>
      </c>
      <c r="B146" s="19" t="s">
        <v>414</v>
      </c>
      <c r="C146" s="22" t="s">
        <v>419</v>
      </c>
      <c r="D146" s="17" t="s">
        <v>143</v>
      </c>
    </row>
    <row r="147" ht="32.25" customHeight="1">
      <c r="A147" s="18" t="s">
        <v>363</v>
      </c>
      <c r="B147" s="19" t="s">
        <v>414</v>
      </c>
      <c r="C147" s="24" t="s">
        <v>427</v>
      </c>
      <c r="D147" s="17" t="s">
        <v>143</v>
      </c>
    </row>
    <row r="148">
      <c r="A148" s="18" t="s">
        <v>363</v>
      </c>
      <c r="B148" s="19" t="s">
        <v>414</v>
      </c>
      <c r="C148" s="22" t="s">
        <v>428</v>
      </c>
      <c r="D148" s="17" t="s">
        <v>18</v>
      </c>
    </row>
    <row r="149">
      <c r="A149" s="18" t="s">
        <v>363</v>
      </c>
      <c r="B149" s="19" t="s">
        <v>414</v>
      </c>
      <c r="C149" s="22" t="s">
        <v>429</v>
      </c>
      <c r="D149" s="17" t="s">
        <v>18</v>
      </c>
    </row>
    <row r="150">
      <c r="A150" s="18" t="s">
        <v>363</v>
      </c>
      <c r="B150" s="19" t="s">
        <v>414</v>
      </c>
      <c r="C150" s="22" t="s">
        <v>430</v>
      </c>
      <c r="D150" s="17" t="s">
        <v>143</v>
      </c>
    </row>
    <row r="151" ht="60.75" customHeight="1">
      <c r="A151" s="18" t="s">
        <v>363</v>
      </c>
      <c r="B151" s="19" t="s">
        <v>431</v>
      </c>
      <c r="C151" s="23" t="s">
        <v>432</v>
      </c>
      <c r="D151" s="17" t="s">
        <v>143</v>
      </c>
    </row>
    <row r="152" ht="21.0" customHeight="1">
      <c r="A152" s="18" t="s">
        <v>363</v>
      </c>
      <c r="B152" s="19" t="s">
        <v>431</v>
      </c>
      <c r="C152" s="22" t="s">
        <v>433</v>
      </c>
      <c r="D152" s="17" t="s">
        <v>143</v>
      </c>
    </row>
    <row r="153" ht="33.75" customHeight="1">
      <c r="A153" s="18" t="s">
        <v>363</v>
      </c>
      <c r="B153" s="19" t="s">
        <v>431</v>
      </c>
      <c r="C153" s="24" t="s">
        <v>434</v>
      </c>
      <c r="D153" s="17" t="s">
        <v>143</v>
      </c>
    </row>
    <row r="154" ht="32.25" customHeight="1">
      <c r="A154" s="18" t="s">
        <v>363</v>
      </c>
      <c r="B154" s="19" t="s">
        <v>431</v>
      </c>
      <c r="C154" s="24" t="s">
        <v>435</v>
      </c>
      <c r="D154" s="17" t="s">
        <v>143</v>
      </c>
    </row>
    <row r="155">
      <c r="A155" s="18" t="s">
        <v>363</v>
      </c>
      <c r="B155" s="19" t="s">
        <v>431</v>
      </c>
      <c r="C155" s="22" t="s">
        <v>436</v>
      </c>
      <c r="D155" s="17" t="s">
        <v>143</v>
      </c>
    </row>
    <row r="156" ht="19.5" customHeight="1">
      <c r="A156" s="18" t="s">
        <v>363</v>
      </c>
      <c r="B156" s="19" t="s">
        <v>431</v>
      </c>
      <c r="C156" s="22" t="s">
        <v>437</v>
      </c>
      <c r="D156" s="17" t="s">
        <v>143</v>
      </c>
    </row>
    <row r="157">
      <c r="A157" s="18" t="s">
        <v>363</v>
      </c>
      <c r="B157" s="19" t="s">
        <v>431</v>
      </c>
      <c r="C157" s="22" t="s">
        <v>438</v>
      </c>
      <c r="D157" s="17" t="s">
        <v>143</v>
      </c>
    </row>
    <row r="158">
      <c r="A158" s="18" t="s">
        <v>363</v>
      </c>
      <c r="B158" s="19" t="s">
        <v>439</v>
      </c>
      <c r="C158" s="22" t="s">
        <v>440</v>
      </c>
      <c r="D158" s="17" t="s">
        <v>143</v>
      </c>
    </row>
    <row r="159">
      <c r="A159" s="18" t="s">
        <v>363</v>
      </c>
      <c r="B159" s="19" t="s">
        <v>439</v>
      </c>
      <c r="C159" s="22" t="s">
        <v>441</v>
      </c>
      <c r="D159" s="17" t="s">
        <v>143</v>
      </c>
    </row>
    <row r="160">
      <c r="A160" s="18" t="s">
        <v>442</v>
      </c>
      <c r="B160" s="19" t="s">
        <v>443</v>
      </c>
      <c r="C160" s="22" t="s">
        <v>444</v>
      </c>
      <c r="D160" s="17" t="s">
        <v>143</v>
      </c>
    </row>
    <row r="161">
      <c r="A161" s="18" t="s">
        <v>442</v>
      </c>
      <c r="B161" s="19" t="s">
        <v>443</v>
      </c>
      <c r="C161" s="22" t="s">
        <v>445</v>
      </c>
      <c r="D161" s="17" t="s">
        <v>143</v>
      </c>
    </row>
    <row r="162">
      <c r="A162" s="18" t="s">
        <v>442</v>
      </c>
      <c r="B162" s="19" t="s">
        <v>443</v>
      </c>
      <c r="C162" s="22" t="s">
        <v>446</v>
      </c>
      <c r="D162" s="17" t="s">
        <v>143</v>
      </c>
    </row>
    <row r="163">
      <c r="A163" s="18" t="s">
        <v>442</v>
      </c>
      <c r="B163" s="19" t="s">
        <v>447</v>
      </c>
      <c r="C163" s="22" t="s">
        <v>448</v>
      </c>
      <c r="D163" s="17" t="s">
        <v>143</v>
      </c>
    </row>
    <row r="164">
      <c r="A164" s="18" t="s">
        <v>442</v>
      </c>
      <c r="B164" s="19" t="s">
        <v>447</v>
      </c>
      <c r="C164" s="22" t="s">
        <v>449</v>
      </c>
      <c r="D164" s="17" t="s">
        <v>143</v>
      </c>
    </row>
    <row r="165" ht="18.75" customHeight="1">
      <c r="A165" s="18" t="s">
        <v>442</v>
      </c>
      <c r="B165" s="19" t="s">
        <v>219</v>
      </c>
      <c r="C165" s="25" t="s">
        <v>450</v>
      </c>
      <c r="D165" s="17" t="s">
        <v>143</v>
      </c>
    </row>
    <row r="166" ht="61.5" customHeight="1">
      <c r="A166" s="18" t="s">
        <v>442</v>
      </c>
      <c r="B166" s="19" t="s">
        <v>219</v>
      </c>
      <c r="C166" s="23" t="s">
        <v>451</v>
      </c>
      <c r="D166" s="17" t="s">
        <v>143</v>
      </c>
    </row>
    <row r="167" ht="62.25" customHeight="1">
      <c r="A167" s="18" t="s">
        <v>442</v>
      </c>
      <c r="B167" s="19" t="s">
        <v>219</v>
      </c>
      <c r="C167" s="23" t="s">
        <v>452</v>
      </c>
      <c r="D167" s="17" t="s">
        <v>143</v>
      </c>
    </row>
    <row r="168" ht="18.75" customHeight="1">
      <c r="A168" s="18" t="s">
        <v>442</v>
      </c>
      <c r="B168" s="19" t="s">
        <v>219</v>
      </c>
      <c r="C168" s="25" t="s">
        <v>453</v>
      </c>
      <c r="D168" s="17" t="s">
        <v>143</v>
      </c>
    </row>
    <row r="169" ht="45.75" customHeight="1">
      <c r="A169" s="18" t="s">
        <v>454</v>
      </c>
      <c r="B169" s="19" t="s">
        <v>223</v>
      </c>
      <c r="C169" s="23" t="s">
        <v>455</v>
      </c>
      <c r="D169" s="17" t="s">
        <v>143</v>
      </c>
    </row>
    <row r="170" ht="30.75" customHeight="1">
      <c r="A170" s="26" t="s">
        <v>454</v>
      </c>
      <c r="B170" s="19" t="s">
        <v>456</v>
      </c>
      <c r="C170" s="23" t="s">
        <v>457</v>
      </c>
      <c r="D170" s="17" t="s">
        <v>18</v>
      </c>
    </row>
    <row r="171">
      <c r="A171" s="18" t="s">
        <v>454</v>
      </c>
      <c r="B171" s="19" t="s">
        <v>458</v>
      </c>
      <c r="C171" s="22" t="s">
        <v>459</v>
      </c>
      <c r="D171" s="17" t="s">
        <v>143</v>
      </c>
    </row>
    <row r="172">
      <c r="A172" s="18" t="s">
        <v>454</v>
      </c>
      <c r="B172" s="19" t="s">
        <v>460</v>
      </c>
      <c r="C172" s="22" t="s">
        <v>461</v>
      </c>
      <c r="D172" s="17" t="s">
        <v>143</v>
      </c>
    </row>
    <row r="173">
      <c r="A173" s="18" t="s">
        <v>454</v>
      </c>
      <c r="B173" s="19" t="s">
        <v>462</v>
      </c>
      <c r="C173" s="22" t="s">
        <v>463</v>
      </c>
      <c r="D173" s="17" t="s">
        <v>143</v>
      </c>
    </row>
    <row r="174">
      <c r="A174" s="18" t="s">
        <v>454</v>
      </c>
      <c r="B174" s="19" t="s">
        <v>462</v>
      </c>
      <c r="C174" s="22" t="s">
        <v>464</v>
      </c>
      <c r="D174" s="17" t="s">
        <v>143</v>
      </c>
    </row>
    <row r="175">
      <c r="A175" s="18" t="s">
        <v>454</v>
      </c>
      <c r="B175" s="19" t="s">
        <v>462</v>
      </c>
      <c r="C175" s="22" t="s">
        <v>465</v>
      </c>
      <c r="D175" s="17" t="s">
        <v>143</v>
      </c>
    </row>
    <row r="176">
      <c r="A176" s="18" t="s">
        <v>454</v>
      </c>
      <c r="B176" s="19" t="s">
        <v>462</v>
      </c>
      <c r="C176" s="22" t="s">
        <v>466</v>
      </c>
      <c r="D176" s="17" t="s">
        <v>312</v>
      </c>
    </row>
    <row r="177">
      <c r="A177" s="18" t="s">
        <v>454</v>
      </c>
      <c r="B177" s="19" t="s">
        <v>462</v>
      </c>
      <c r="C177" s="22" t="s">
        <v>467</v>
      </c>
      <c r="D177" s="17" t="s">
        <v>312</v>
      </c>
    </row>
    <row r="178">
      <c r="A178" s="18" t="s">
        <v>454</v>
      </c>
      <c r="B178" s="19" t="s">
        <v>468</v>
      </c>
      <c r="C178" s="22" t="s">
        <v>469</v>
      </c>
      <c r="D178" s="17" t="s">
        <v>18</v>
      </c>
    </row>
    <row r="179">
      <c r="A179" s="18" t="s">
        <v>454</v>
      </c>
      <c r="B179" s="19" t="s">
        <v>468</v>
      </c>
      <c r="C179" s="22" t="s">
        <v>470</v>
      </c>
      <c r="D179" s="17" t="s">
        <v>18</v>
      </c>
    </row>
    <row r="180">
      <c r="A180" s="18" t="s">
        <v>454</v>
      </c>
      <c r="B180" s="19" t="s">
        <v>468</v>
      </c>
      <c r="C180" s="22" t="s">
        <v>471</v>
      </c>
      <c r="D180" s="17" t="s">
        <v>18</v>
      </c>
    </row>
    <row r="181">
      <c r="A181" s="18" t="s">
        <v>454</v>
      </c>
      <c r="B181" s="19" t="s">
        <v>468</v>
      </c>
      <c r="C181" s="22" t="s">
        <v>472</v>
      </c>
      <c r="D181" s="17" t="s">
        <v>18</v>
      </c>
    </row>
    <row r="182">
      <c r="A182" s="18" t="s">
        <v>454</v>
      </c>
      <c r="B182" s="19" t="s">
        <v>468</v>
      </c>
      <c r="C182" s="22" t="s">
        <v>473</v>
      </c>
      <c r="D182" s="17" t="s">
        <v>18</v>
      </c>
    </row>
    <row r="183">
      <c r="A183" s="18" t="s">
        <v>454</v>
      </c>
      <c r="B183" s="19" t="s">
        <v>468</v>
      </c>
      <c r="C183" s="22" t="s">
        <v>474</v>
      </c>
      <c r="D183" s="17" t="s">
        <v>18</v>
      </c>
    </row>
    <row r="184">
      <c r="A184" s="18" t="s">
        <v>475</v>
      </c>
      <c r="B184" s="19" t="s">
        <v>243</v>
      </c>
      <c r="C184" s="22" t="s">
        <v>476</v>
      </c>
      <c r="D184" s="17" t="s">
        <v>143</v>
      </c>
    </row>
    <row r="185">
      <c r="A185" s="18" t="s">
        <v>475</v>
      </c>
      <c r="B185" s="19" t="s">
        <v>243</v>
      </c>
      <c r="C185" s="22" t="s">
        <v>477</v>
      </c>
      <c r="D185" s="17" t="s">
        <v>18</v>
      </c>
    </row>
    <row r="186">
      <c r="A186" s="18" t="s">
        <v>475</v>
      </c>
      <c r="B186" s="19" t="s">
        <v>243</v>
      </c>
      <c r="C186" s="22" t="s">
        <v>478</v>
      </c>
      <c r="D186" s="17" t="s">
        <v>143</v>
      </c>
    </row>
    <row r="187">
      <c r="A187" s="18" t="s">
        <v>475</v>
      </c>
      <c r="B187" s="19" t="s">
        <v>243</v>
      </c>
      <c r="C187" s="22" t="s">
        <v>479</v>
      </c>
      <c r="D187" s="17" t="s">
        <v>143</v>
      </c>
    </row>
    <row r="188">
      <c r="A188" s="18" t="s">
        <v>475</v>
      </c>
      <c r="B188" s="19" t="s">
        <v>243</v>
      </c>
      <c r="C188" s="22" t="s">
        <v>480</v>
      </c>
      <c r="D188" s="17" t="s">
        <v>312</v>
      </c>
    </row>
    <row r="189">
      <c r="A189" s="18" t="s">
        <v>475</v>
      </c>
      <c r="B189" s="19" t="s">
        <v>243</v>
      </c>
      <c r="C189" s="22" t="s">
        <v>481</v>
      </c>
      <c r="D189" s="17" t="s">
        <v>312</v>
      </c>
    </row>
    <row r="190">
      <c r="A190" s="18" t="s">
        <v>475</v>
      </c>
      <c r="B190" s="19" t="s">
        <v>243</v>
      </c>
      <c r="C190" s="22" t="s">
        <v>482</v>
      </c>
      <c r="D190" s="17" t="s">
        <v>312</v>
      </c>
    </row>
    <row r="191">
      <c r="A191" s="18" t="s">
        <v>475</v>
      </c>
      <c r="B191" s="19" t="s">
        <v>243</v>
      </c>
      <c r="C191" s="22" t="s">
        <v>483</v>
      </c>
      <c r="D191" s="17" t="s">
        <v>312</v>
      </c>
    </row>
    <row r="192">
      <c r="A192" s="18" t="s">
        <v>475</v>
      </c>
      <c r="B192" s="19" t="s">
        <v>243</v>
      </c>
      <c r="C192" s="20" t="s">
        <v>484</v>
      </c>
      <c r="D192" s="17" t="s">
        <v>312</v>
      </c>
    </row>
    <row r="193">
      <c r="A193" s="18" t="s">
        <v>475</v>
      </c>
      <c r="B193" s="19" t="s">
        <v>243</v>
      </c>
      <c r="C193" s="22" t="s">
        <v>485</v>
      </c>
      <c r="D193" s="17" t="s">
        <v>312</v>
      </c>
    </row>
    <row r="194" ht="31.5" customHeight="1">
      <c r="A194" s="18" t="s">
        <v>475</v>
      </c>
      <c r="B194" s="19" t="s">
        <v>247</v>
      </c>
      <c r="C194" s="24" t="s">
        <v>486</v>
      </c>
      <c r="D194" s="17" t="s">
        <v>143</v>
      </c>
    </row>
    <row r="195">
      <c r="A195" s="18" t="s">
        <v>475</v>
      </c>
      <c r="B195" s="19" t="s">
        <v>247</v>
      </c>
      <c r="C195" s="22" t="s">
        <v>487</v>
      </c>
      <c r="D195" s="17" t="s">
        <v>143</v>
      </c>
    </row>
    <row r="196">
      <c r="A196" s="18" t="s">
        <v>475</v>
      </c>
      <c r="B196" s="19" t="s">
        <v>247</v>
      </c>
      <c r="C196" s="22" t="s">
        <v>488</v>
      </c>
      <c r="D196" s="17" t="s">
        <v>143</v>
      </c>
    </row>
    <row r="197">
      <c r="A197" s="18" t="s">
        <v>475</v>
      </c>
      <c r="B197" s="19" t="s">
        <v>247</v>
      </c>
      <c r="C197" s="22" t="s">
        <v>489</v>
      </c>
      <c r="D197" s="17" t="s">
        <v>143</v>
      </c>
    </row>
    <row r="198">
      <c r="A198" s="18" t="s">
        <v>475</v>
      </c>
      <c r="B198" s="19" t="s">
        <v>247</v>
      </c>
      <c r="C198" s="22" t="s">
        <v>490</v>
      </c>
      <c r="D198" s="17" t="s">
        <v>143</v>
      </c>
    </row>
    <row r="199">
      <c r="A199" s="18" t="s">
        <v>475</v>
      </c>
      <c r="B199" s="19" t="s">
        <v>247</v>
      </c>
      <c r="C199" s="22" t="s">
        <v>491</v>
      </c>
      <c r="D199" s="17" t="s">
        <v>143</v>
      </c>
    </row>
    <row r="200">
      <c r="A200" s="18" t="s">
        <v>475</v>
      </c>
      <c r="B200" s="19" t="s">
        <v>247</v>
      </c>
      <c r="C200" s="22" t="s">
        <v>492</v>
      </c>
      <c r="D200" s="17" t="s">
        <v>143</v>
      </c>
    </row>
    <row r="201" ht="30.75" customHeight="1">
      <c r="A201" s="18" t="s">
        <v>475</v>
      </c>
      <c r="B201" s="19" t="s">
        <v>247</v>
      </c>
      <c r="C201" s="24" t="s">
        <v>493</v>
      </c>
      <c r="D201" s="17" t="s">
        <v>143</v>
      </c>
    </row>
    <row r="202">
      <c r="A202" s="18" t="s">
        <v>475</v>
      </c>
      <c r="B202" s="19" t="s">
        <v>494</v>
      </c>
      <c r="C202" s="22" t="s">
        <v>495</v>
      </c>
      <c r="D202" s="17" t="s">
        <v>143</v>
      </c>
    </row>
    <row r="203">
      <c r="A203" s="18" t="s">
        <v>475</v>
      </c>
      <c r="B203" s="19" t="s">
        <v>494</v>
      </c>
      <c r="C203" s="22" t="s">
        <v>496</v>
      </c>
      <c r="D203" s="17" t="s">
        <v>143</v>
      </c>
    </row>
    <row r="204">
      <c r="A204" s="18" t="s">
        <v>497</v>
      </c>
      <c r="B204" s="19" t="s">
        <v>498</v>
      </c>
      <c r="C204" s="22" t="s">
        <v>499</v>
      </c>
      <c r="D204" s="17" t="s">
        <v>143</v>
      </c>
    </row>
    <row r="205">
      <c r="A205" s="18" t="s">
        <v>497</v>
      </c>
      <c r="B205" s="19" t="s">
        <v>498</v>
      </c>
      <c r="C205" s="22" t="s">
        <v>500</v>
      </c>
      <c r="D205" s="17" t="s">
        <v>143</v>
      </c>
    </row>
  </sheetData>
  <dataValidations>
    <dataValidation type="list" allowBlank="1" showErrorMessage="1" sqref="B2:B86">
      <formula1>"ทางบก,ทางน้ำ,สาธารณูปโภค,การส่งเสริมอาชีพ"</formula1>
    </dataValidation>
    <dataValidation type="list" allowBlank="1" showErrorMessage="1" sqref="D2:D205">
      <formula1>"หน้าที่ที่ต้องทำ,เลือกทำโดยอิสระ,ไม่ระบุ"</formula1>
    </dataValidation>
    <dataValidation type="list" allowBlank="1" showErrorMessage="1" sqref="A2:A205">
      <formula1>"ด้านโครงสร้างพื้นฐาน,ด้านงานสงเสริมคุณภาพชีวิต,ด้านการจัดระเบียบชุมชน/สังคมและการรักษาความสงบเรียบร้อย,ด้านการวางแผนการส่งเสริมการลงทุน พาณิชยกรรม และการท่องเที่ยว,ด้านการบริหารจัดการและการอนุรักษ์ทรัพยากรธรรมชาติและสิ่งแวดล้อม,ด้านศิลปะ วัฒนธรรม จารีตประ"&amp;"เพณี และภูมิปัญญาท้องถิ่น"</formula1>
    </dataValidation>
    <dataValidation type="list" allowBlank="1" showErrorMessage="1" sqref="B87:B205">
      <formula1>"ทางบก,ทางน้ำ,สาธารณูปโภค,การส่งเสริมอาชีพ,งานสวัสดิการสังคม,นันทนาการ,การศึกษา,สาธารณสุข การรักษาพยาบาล และการป้องกันควบคุมโรคติดต่อ,การปรับปรุงแหล่งชุมชนแออัดและการจัดการเกี่ยวกับที่อยู่อาศัย,การส่งเสริมประชาธิปไตย ความเสมอภาคสิทธิเสรีภาพของประชาชน และส่"&amp;"งเสริมการมีส่วนร่วมของประชาชนในการพัฒนาท้องถิ่น,ป้องกันและบรรเทาสาธารณภัย,การรักษาความสงบเรียบร้อยและความปลอดภัยในชีวิตและทรัพย์สิน,การวางแผน,การพัฒนาเทคโนโลยี,การส่งเสริมการลงทุน,การพาณิชยกรรม,การพัฒนาอุตสหกรรม,การท่องเที่ยว,การอนุรักษ์ทรัพยากรธรรมชาติ ก"&amp;"ารคุ้มครองดูแลบำรุงรักษาป่า,การจัดการสิ่งแวดล้อมและมลพิษต่างๆ,การดูแลรักษาที่สาธารณะ,การปกป้อง คุ้มครอง ควบคุม ดูแล รักษาโบราณสถาน โบราณวัตถุ พิพิธภัณฑสถานแห่งชาติ"</formula1>
    </dataValidation>
  </dataValidations>
  <drawing r:id="rId1"/>
  <tableParts count="1">
    <tablePart r:id="rId3"/>
  </tableParts>
</worksheet>
</file>